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728A1EA3-ECEA-4F86-B7C1-3FE5269BAAC8}" xr6:coauthVersionLast="47" xr6:coauthVersionMax="47" xr10:uidLastSave="{00000000-0000-0000-0000-000000000000}"/>
  <bookViews>
    <workbookView xWindow="2160" yWindow="21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M26" i="1" a="1"/>
  <c r="L15" i="1" a="1"/>
  <c r="N27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P27" i="1" a="1"/>
  <c r="O30" i="1" a="1"/>
  <c r="L7" i="1" a="1"/>
  <c r="L29" i="1" a="1"/>
  <c r="O10" i="1" a="1"/>
  <c r="M12" i="1" a="1"/>
  <c r="K14" i="1" a="1"/>
  <c r="P15" i="1" a="1"/>
  <c r="N17" i="1" a="1"/>
  <c r="L19" i="1" a="1"/>
  <c r="O22" i="1" a="1"/>
  <c r="M24" i="1" a="1"/>
  <c r="K26" i="1" a="1"/>
  <c r="N29" i="1" a="1"/>
  <c r="L31" i="1" a="1"/>
  <c r="O12" i="1" a="1"/>
  <c r="P23" i="1" a="1"/>
  <c r="P13" i="1" a="1"/>
  <c r="K28" i="1" a="1"/>
  <c r="O18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M14" i="1" a="1"/>
  <c r="P17" i="1" a="1"/>
  <c r="L21" i="1" a="1"/>
  <c r="O24" i="1" a="1"/>
  <c r="P29" i="1" a="1"/>
  <c r="L33" i="1" a="1"/>
  <c r="N19" i="1" a="1"/>
  <c r="L27" i="1" a="1"/>
  <c r="M10" i="1" a="1"/>
  <c r="L9" i="1" a="1"/>
  <c r="K16" i="1" a="1"/>
  <c r="N31" i="1" a="1"/>
  <c r="N25" i="1" a="1"/>
  <c r="K12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26" i="1" a="1"/>
  <c r="K22" i="1" a="1"/>
  <c r="N15" i="1" a="1"/>
  <c r="K30" i="1" a="1"/>
  <c r="N13" i="1" a="1"/>
  <c r="L17" i="1" a="1"/>
  <c r="N9" i="1" a="1"/>
  <c r="N33" i="1" a="1"/>
  <c r="P33" i="1" a="1"/>
  <c r="M32" i="1" a="1"/>
  <c r="M22" i="1" a="1"/>
  <c r="P7" i="1" a="1"/>
  <c r="L11" i="1" a="1"/>
  <c r="O14" i="1" a="1"/>
  <c r="M16" i="1" a="1"/>
  <c r="K18" i="1" a="1"/>
  <c r="P19" i="1" a="1"/>
  <c r="N21" i="1" a="1"/>
  <c r="L23" i="1" a="1"/>
  <c r="M28" i="1" a="1"/>
  <c r="P31" i="1" a="1"/>
  <c r="O33" i="1" a="1"/>
  <c r="M30" i="1" a="1"/>
  <c r="O32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M18" i="1" a="1"/>
  <c r="P25" i="1" a="1"/>
  <c r="P9" i="1" a="1"/>
  <c r="N23" i="1" a="1"/>
  <c r="O28" i="1" a="1"/>
  <c r="M20" i="1" a="1"/>
  <c r="O20" i="1" a="1"/>
  <c r="K8" i="1" a="1"/>
  <c r="N11" i="1" a="1"/>
  <c r="L13" i="1" a="1"/>
  <c r="O16" i="1" a="1"/>
  <c r="K20" i="1" a="1"/>
  <c r="P21" i="1" a="1"/>
  <c r="L25" i="1" a="1"/>
  <c r="K32" i="1" a="1"/>
  <c r="O11" i="1" a="1"/>
  <c r="P11" i="1" a="1"/>
  <c r="L8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K10" i="1" a="1"/>
  <c r="K24" i="1" a="1"/>
  <c r="M8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8" i="1" l="1"/>
  <c r="N32" i="1"/>
  <c r="P30" i="1"/>
  <c r="K29" i="1"/>
  <c r="M27" i="1"/>
  <c r="O25" i="1"/>
  <c r="L22" i="1"/>
  <c r="N20" i="1"/>
  <c r="P18" i="1"/>
  <c r="K17" i="1"/>
  <c r="M15" i="1"/>
  <c r="O13" i="1"/>
  <c r="Y12" i="1" s="1"/>
  <c r="L10" i="1"/>
  <c r="V9" i="1" s="1"/>
  <c r="N8" i="1"/>
  <c r="M8" i="1"/>
  <c r="W7" i="1" s="1"/>
  <c r="K24" i="1"/>
  <c r="K10" i="1"/>
  <c r="L32" i="1"/>
  <c r="V31" i="1" s="1"/>
  <c r="N30" i="1"/>
  <c r="X29" i="1" s="1"/>
  <c r="P28" i="1"/>
  <c r="K27" i="1"/>
  <c r="M25" i="1"/>
  <c r="W24" i="1" s="1"/>
  <c r="O23" i="1"/>
  <c r="Y22" i="1" s="1"/>
  <c r="L20" i="1"/>
  <c r="V19" i="1" s="1"/>
  <c r="N18" i="1"/>
  <c r="P16" i="1"/>
  <c r="K15" i="1"/>
  <c r="M13" i="1"/>
  <c r="L8" i="1"/>
  <c r="P11" i="1"/>
  <c r="O11" i="1"/>
  <c r="K32" i="1"/>
  <c r="L25" i="1"/>
  <c r="V24" i="1" s="1"/>
  <c r="P21" i="1"/>
  <c r="K20" i="1"/>
  <c r="O16" i="1"/>
  <c r="Y15" i="1" s="1"/>
  <c r="L13" i="1"/>
  <c r="V12" i="1" s="1"/>
  <c r="N11" i="1"/>
  <c r="X10" i="1" s="1"/>
  <c r="K8" i="1"/>
  <c r="O20" i="1"/>
  <c r="M20" i="1"/>
  <c r="O28" i="1"/>
  <c r="Y27" i="1" s="1"/>
  <c r="N23" i="1"/>
  <c r="X22" i="1" s="1"/>
  <c r="P9" i="1"/>
  <c r="Z8" i="1" s="1"/>
  <c r="P25" i="1"/>
  <c r="Z24" i="1" s="1"/>
  <c r="M18" i="1"/>
  <c r="W17" i="1" s="1"/>
  <c r="L30" i="1"/>
  <c r="N28" i="1"/>
  <c r="X27" i="1" s="1"/>
  <c r="P26" i="1"/>
  <c r="K25" i="1"/>
  <c r="M23" i="1"/>
  <c r="O21" i="1"/>
  <c r="L18" i="1"/>
  <c r="N16" i="1"/>
  <c r="P14" i="1"/>
  <c r="K13" i="1"/>
  <c r="M11" i="1"/>
  <c r="W10" i="1" s="1"/>
  <c r="O9" i="1"/>
  <c r="O32" i="1"/>
  <c r="M30" i="1"/>
  <c r="W29" i="1" s="1"/>
  <c r="O33" i="1"/>
  <c r="Y32" i="1" s="1"/>
  <c r="P31" i="1"/>
  <c r="M28" i="1"/>
  <c r="W27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P7" i="1"/>
  <c r="M22" i="1"/>
  <c r="W21" i="1" s="1"/>
  <c r="M32" i="1"/>
  <c r="P33" i="1"/>
  <c r="N33" i="1"/>
  <c r="X32" i="1" s="1"/>
  <c r="N9" i="1"/>
  <c r="L17" i="1"/>
  <c r="N13" i="1"/>
  <c r="K30" i="1"/>
  <c r="N15" i="1"/>
  <c r="K22" i="1"/>
  <c r="O26" i="1"/>
  <c r="Y25" i="1" s="1"/>
  <c r="M33" i="1"/>
  <c r="O31" i="1"/>
  <c r="L28" i="1"/>
  <c r="V27" i="1" s="1"/>
  <c r="N26" i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K12" i="1"/>
  <c r="N25" i="1"/>
  <c r="N31" i="1"/>
  <c r="K16" i="1"/>
  <c r="L9" i="1"/>
  <c r="V8" i="1" s="1"/>
  <c r="M10" i="1"/>
  <c r="L27" i="1"/>
  <c r="N19" i="1"/>
  <c r="L33" i="1"/>
  <c r="P29" i="1"/>
  <c r="O24" i="1"/>
  <c r="L21" i="1"/>
  <c r="P17" i="1"/>
  <c r="M14" i="1"/>
  <c r="W13" i="1" s="1"/>
  <c r="N7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N12" i="1"/>
  <c r="P10" i="1"/>
  <c r="K9" i="1"/>
  <c r="M7" i="1"/>
  <c r="O18" i="1"/>
  <c r="K28" i="1"/>
  <c r="P13" i="1"/>
  <c r="P23" i="1"/>
  <c r="O12" i="1"/>
  <c r="Y11" i="1" s="1"/>
  <c r="L31" i="1"/>
  <c r="N29" i="1"/>
  <c r="K26" i="1"/>
  <c r="M24" i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29" i="1"/>
  <c r="V28" i="1" s="1"/>
  <c r="L7" i="1"/>
  <c r="O30" i="1"/>
  <c r="Y29" i="1" s="1"/>
  <c r="P27" i="1"/>
  <c r="Z26" i="1" s="1"/>
  <c r="P32" i="1"/>
  <c r="K31" i="1"/>
  <c r="M29" i="1"/>
  <c r="O27" i="1"/>
  <c r="L24" i="1"/>
  <c r="N22" i="1"/>
  <c r="K19" i="1"/>
  <c r="M17" i="1"/>
  <c r="O15" i="1"/>
  <c r="L12" i="1"/>
  <c r="N10" i="1"/>
  <c r="X9" i="1" s="1"/>
  <c r="P8" i="1"/>
  <c r="K7" i="1"/>
  <c r="Q7" i="1" s="1"/>
  <c r="N27" i="1"/>
  <c r="X26" i="1" s="1"/>
  <c r="L15" i="1"/>
  <c r="M26" i="1"/>
  <c r="P20" i="1"/>
  <c r="Z19" i="1" s="1"/>
  <c r="T6" i="1"/>
  <c r="J6" i="1"/>
  <c r="M3" i="1"/>
  <c r="W3" i="1" s="1"/>
  <c r="M6" i="1" a="1"/>
  <c r="N6" i="1" a="1"/>
  <c r="K6" i="1" a="1"/>
  <c r="L6" i="1" a="1"/>
  <c r="P6" i="1" a="1"/>
  <c r="O6" i="1" a="1"/>
  <c r="V29" i="1" l="1"/>
  <c r="W23" i="1"/>
  <c r="V14" i="1"/>
  <c r="Z27" i="1"/>
  <c r="X25" i="1"/>
  <c r="Z30" i="1"/>
  <c r="Z16" i="1"/>
  <c r="W32" i="1"/>
  <c r="Y8" i="1"/>
  <c r="X18" i="1"/>
  <c r="X12" i="1"/>
  <c r="Z10" i="1"/>
  <c r="V17" i="1"/>
  <c r="Q23" i="1"/>
  <c r="U22" i="1"/>
  <c r="Q21" i="1"/>
  <c r="U20" i="1"/>
  <c r="Q27" i="1"/>
  <c r="U26" i="1"/>
  <c r="Q10" i="1"/>
  <c r="U9" i="1"/>
  <c r="V30" i="1"/>
  <c r="Y14" i="1"/>
  <c r="Q17" i="1"/>
  <c r="AA16" i="1" s="1"/>
  <c r="U16" i="1"/>
  <c r="Y17" i="1"/>
  <c r="Q11" i="1"/>
  <c r="AA10" i="1" s="1"/>
  <c r="U10" i="1"/>
  <c r="Z17" i="1"/>
  <c r="X14" i="1"/>
  <c r="Y10" i="1"/>
  <c r="V7" i="1"/>
  <c r="W25" i="1"/>
  <c r="W19" i="1"/>
  <c r="Q33" i="1"/>
  <c r="AA32" i="1" s="1"/>
  <c r="U32" i="1"/>
  <c r="Q8" i="1"/>
  <c r="AA7" i="1" s="1"/>
  <c r="U7" i="1"/>
  <c r="Z7" i="1"/>
  <c r="Y30" i="1"/>
  <c r="Z20" i="1"/>
  <c r="Z22" i="1"/>
  <c r="Q22" i="1"/>
  <c r="AA21" i="1" s="1"/>
  <c r="U21" i="1"/>
  <c r="Y24" i="1"/>
  <c r="Y20" i="1"/>
  <c r="Q29" i="1"/>
  <c r="U28" i="1"/>
  <c r="Y19" i="1"/>
  <c r="Y23" i="1"/>
  <c r="Q20" i="1"/>
  <c r="U19" i="1"/>
  <c r="Q19" i="1"/>
  <c r="U18" i="1"/>
  <c r="X19" i="1"/>
  <c r="Q28" i="1"/>
  <c r="U27" i="1"/>
  <c r="Q30" i="1"/>
  <c r="U29" i="1"/>
  <c r="Q9" i="1"/>
  <c r="U8" i="1"/>
  <c r="X8" i="1"/>
  <c r="Q31" i="1"/>
  <c r="U30" i="1"/>
  <c r="X30" i="1"/>
  <c r="W22" i="1"/>
  <c r="Q15" i="1"/>
  <c r="U14" i="1"/>
  <c r="Z29" i="1"/>
  <c r="Q14" i="1"/>
  <c r="U13" i="1"/>
  <c r="Q18" i="1"/>
  <c r="AA17" i="1" s="1"/>
  <c r="U17" i="1"/>
  <c r="X7" i="1"/>
  <c r="Y31" i="1"/>
  <c r="W16" i="1"/>
  <c r="V32" i="1"/>
  <c r="Q32" i="1"/>
  <c r="U31" i="1"/>
  <c r="X21" i="1"/>
  <c r="V26" i="1"/>
  <c r="Z13" i="1"/>
  <c r="V23" i="1"/>
  <c r="X15" i="1"/>
  <c r="Y26" i="1"/>
  <c r="W26" i="1"/>
  <c r="Z31" i="1"/>
  <c r="X11" i="1"/>
  <c r="X24" i="1"/>
  <c r="Z32" i="1"/>
  <c r="Q25" i="1"/>
  <c r="U24" i="1"/>
  <c r="Z15" i="1"/>
  <c r="X31" i="1"/>
  <c r="Q24" i="1"/>
  <c r="AA23" i="1" s="1"/>
  <c r="U23" i="1"/>
  <c r="Q26" i="1"/>
  <c r="AA25" i="1" s="1"/>
  <c r="U25" i="1"/>
  <c r="X28" i="1"/>
  <c r="V20" i="1"/>
  <c r="V11" i="1"/>
  <c r="W14" i="1"/>
  <c r="Z28" i="1"/>
  <c r="Z12" i="1"/>
  <c r="Q13" i="1"/>
  <c r="U12" i="1"/>
  <c r="V21" i="1"/>
  <c r="W9" i="1"/>
  <c r="V16" i="1"/>
  <c r="W28" i="1"/>
  <c r="Q16" i="1"/>
  <c r="U15" i="1"/>
  <c r="W12" i="1"/>
  <c r="Z9" i="1"/>
  <c r="V13" i="1"/>
  <c r="Q12" i="1"/>
  <c r="U11" i="1"/>
  <c r="W31" i="1"/>
  <c r="Z25" i="1"/>
  <c r="X17" i="1"/>
  <c r="Y7" i="1"/>
  <c r="N6" i="1"/>
  <c r="M6" i="1"/>
  <c r="O6" i="1"/>
  <c r="P6" i="1"/>
  <c r="L6" i="1"/>
  <c r="K6" i="1"/>
  <c r="U6" i="1" s="1"/>
  <c r="AA29" i="1" l="1"/>
  <c r="AA12" i="1"/>
  <c r="AA27" i="1"/>
  <c r="AA31" i="1"/>
  <c r="AA18" i="1"/>
  <c r="AA8" i="1"/>
  <c r="AA26" i="1"/>
  <c r="AA28" i="1"/>
  <c r="AA11" i="1"/>
  <c r="AA14" i="1"/>
  <c r="AA20" i="1"/>
  <c r="AA9" i="1"/>
  <c r="AA24" i="1"/>
  <c r="AA15" i="1"/>
  <c r="AA30" i="1"/>
  <c r="AA19" i="1"/>
  <c r="AA13" i="1"/>
  <c r="AA2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452BFBC-6A7A-4AEE-92AF-D3E386DB148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8D9191E-0906-4210-8F2B-F93C51B7B64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<sst xmlns="http://schemas.openxmlformats.org/spreadsheetml/2006/main" count="1224" uniqueCount="209">
  <si>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</si>
  <si>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</si>
  <si>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</si>
  <si>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</si>
  <si>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</si>
  <si>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</si>
  <si>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</si>
  <si>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</si>
  <si>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</si>
  <si>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Lib-Double_All-CO2_10_10-Coal_Grow_2_1-Gas_Grow_2_1-Nuke_Grow_2_1-Solar_Grow_2_1-Batt_Grow_2_1-Wind_Grow_2_1.xlsm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</si>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</sst>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64CEE-165E-4FC3-810C-A9F8DB0EB5A7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CB35-1322-49E3-8ABD-7FB9848F12FA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45460.453283449075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10</v>
      </c>
      <c r="D9">
        <v>10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082D6-D76D-4FBC-846D-C61284C04D0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917430.20802592998</v>
      </c>
      <c r="D5" s="10">
        <f xml:space="preserve"> 0 + CAL!D5 + CAR!D5 + CENT!D5 + FLA!D5 + MIDA!D5 + MIDW!D5 + NE!D5 + NY!D5 + NW!D5 + SE!D5 + SW!D5 + TEN!D5 + TEX!D5</f>
        <v>926198.43571175996</v>
      </c>
      <c r="E5" s="10">
        <f xml:space="preserve"> 0 + CAL!E5 + CAR!E5 + CENT!E5 + FLA!E5 + MIDA!E5 + MIDW!E5 + NE!E5 + NY!E5 + NW!E5 + SE!E5 + SW!E5 + TEN!E5 + TEX!E5</f>
        <v>935773.05745451001</v>
      </c>
      <c r="F5" s="10">
        <f xml:space="preserve"> 0 + CAL!F5 + CAR!F5 + CENT!F5 + FLA!F5 + MIDA!F5 + MIDW!F5 + NE!F5 + NY!F5 + NW!F5 + SE!F5 + SW!F5 + TEN!F5 + TEX!F5</f>
        <v>946025.56665876997</v>
      </c>
      <c r="G5" s="10">
        <f xml:space="preserve"> 0 + CAL!G5 + CAR!G5 + CENT!G5 + FLA!G5 + MIDA!G5 + MIDW!G5 + NE!G5 + NY!G5 + NW!G5 + SE!G5 + SW!G5 + TEN!G5 + TEX!G5</f>
        <v>958745.74582174991</v>
      </c>
      <c r="H5" s="10">
        <f xml:space="preserve"> 0 + CAL!H5 + CAR!H5 + CENT!H5 + FLA!H5 + MIDA!H5 + MIDW!H5 + NE!H5 + NY!H5 + NW!H5 + SE!H5 + SW!H5 + TEN!H5 + TEX!H5</f>
        <v>971266.35922882997</v>
      </c>
      <c r="I5" s="10">
        <f xml:space="preserve"> 0 + CAL!I5 + CAR!I5 + CENT!I5 + FLA!I5 + MIDA!I5 + MIDW!I5 + NE!I5 + NY!I5 + NW!I5 + SE!I5 + SW!I5 + TEN!I5 + TEX!I5</f>
        <v>986441.33188158995</v>
      </c>
      <c r="J5" s="10">
        <f xml:space="preserve"> 0 + CAL!J5 + CAR!J5 + CENT!J5 + FLA!J5 + MIDA!J5 + MIDW!J5 + NE!J5 + NY!J5 + NW!J5 + SE!J5 + SW!J5 + TEN!J5 + TEX!J5</f>
        <v>1003535.57030823</v>
      </c>
      <c r="K5" s="10">
        <f xml:space="preserve"> 0 + CAL!K5 + CAR!K5 + CENT!K5 + FLA!K5 + MIDA!K5 + MIDW!K5 + NE!K5 + NY!K5 + NW!K5 + SE!K5 + SW!K5 + TEN!K5 + TEX!K5</f>
        <v>1029047.6887108202</v>
      </c>
      <c r="L5" s="10">
        <f xml:space="preserve"> 0 + CAL!L5 + CAR!L5 + CENT!L5 + FLA!L5 + MIDA!L5 + MIDW!L5 + NE!L5 + NY!L5 + NW!L5 + SE!L5 + SW!L5 + TEN!L5 + TEX!L5</f>
        <v>1061685.6235482499</v>
      </c>
      <c r="M5" s="10">
        <f xml:space="preserve"> 0 + CAL!M5 + CAR!M5 + CENT!M5 + FLA!M5 + MIDA!M5 + MIDW!M5 + NE!M5 + NY!M5 + NW!M5 + SE!M5 + SW!M5 + TEN!M5 + TEX!M5</f>
        <v>1114689.9676229102</v>
      </c>
      <c r="N5" s="10">
        <f xml:space="preserve"> 0 + CAL!N5 + CAR!N5 + CENT!N5 + FLA!N5 + MIDA!N5 + MIDW!N5 + NE!N5 + NY!N5 + NW!N5 + SE!N5 + SW!N5 + TEN!N5 + TEX!N5</f>
        <v>1177564.9579434202</v>
      </c>
      <c r="O5" s="10">
        <f xml:space="preserve"> 0 + CAL!O5 + CAR!O5 + CENT!O5 + FLA!O5 + MIDA!O5 + MIDW!O5 + NE!O5 + NY!O5 + NW!O5 + SE!O5 + SW!O5 + TEN!O5 + TEX!O5</f>
        <v>1245537.26870051</v>
      </c>
      <c r="P5" s="10">
        <f xml:space="preserve"> 0 + CAL!P5 + CAR!P5 + CENT!P5 + FLA!P5 + MIDA!P5 + MIDW!P5 + NE!P5 + NY!P5 + NW!P5 + SE!P5 + SW!P5 + TEN!P5 + TEX!P5</f>
        <v>1320277.5549804003</v>
      </c>
      <c r="Q5" s="10">
        <f xml:space="preserve"> 0 + CAL!Q5 + CAR!Q5 + CENT!Q5 + FLA!Q5 + MIDA!Q5 + MIDW!Q5 + NE!Q5 + NY!Q5 + NW!Q5 + SE!Q5 + SW!Q5 + TEN!Q5 + TEX!Q5</f>
        <v>1379959.75409068</v>
      </c>
      <c r="R5" s="10">
        <f xml:space="preserve"> 0 + CAL!R5 + CAR!R5 + CENT!R5 + FLA!R5 + MIDA!R5 + MIDW!R5 + NE!R5 + NY!R5 + NW!R5 + SE!R5 + SW!R5 + TEN!R5 + TEX!R5</f>
        <v>1442435.9539509299</v>
      </c>
      <c r="S5" s="10">
        <f xml:space="preserve"> 0 + CAL!S5 + CAR!S5 + CENT!S5 + FLA!S5 + MIDA!S5 + MIDW!S5 + NE!S5 + NY!S5 + NW!S5 + SE!S5 + SW!S5 + TEN!S5 + TEX!S5</f>
        <v>1503807.65742134</v>
      </c>
      <c r="T5" s="10">
        <f xml:space="preserve"> 0 + CAL!T5 + CAR!T5 + CENT!T5 + FLA!T5 + MIDA!T5 + MIDW!T5 + NE!T5 + NY!T5 + NW!T5 + SE!T5 + SW!T5 + TEN!T5 + TEX!T5</f>
        <v>1567690.1910693699</v>
      </c>
      <c r="U5" s="10">
        <f xml:space="preserve"> 0 + CAL!U5 + CAR!U5 + CENT!U5 + FLA!U5 + MIDA!U5 + MIDW!U5 + NE!U5 + NY!U5 + NW!U5 + SE!U5 + SW!U5 + TEN!U5 + TEX!U5</f>
        <v>1637456.5884784102</v>
      </c>
      <c r="V5" s="10">
        <f xml:space="preserve"> 0 + CAL!V5 + CAR!V5 + CENT!V5 + FLA!V5 + MIDA!V5 + MIDW!V5 + NE!V5 + NY!V5 + NW!V5 + SE!V5 + SW!V5 + TEN!V5 + TEX!V5</f>
        <v>1713316.5709861896</v>
      </c>
      <c r="W5" s="10">
        <f xml:space="preserve"> 0 + CAL!W5 + CAR!W5 + CENT!W5 + FLA!W5 + MIDA!W5 + MIDW!W5 + NE!W5 + NY!W5 + NW!W5 + SE!W5 + SW!W5 + TEN!W5 + TEX!W5</f>
        <v>1790550.4298106201</v>
      </c>
      <c r="X5" s="10">
        <f xml:space="preserve"> 0 + CAL!X5 + CAR!X5 + CENT!X5 + FLA!X5 + MIDA!X5 + MIDW!X5 + NE!X5 + NY!X5 + NW!X5 + SE!X5 + SW!X5 + TEN!X5 + TEX!X5</f>
        <v>1868978.0582758498</v>
      </c>
      <c r="Y5" s="10">
        <f xml:space="preserve"> 0 + CAL!Y5 + CAR!Y5 + CENT!Y5 + FLA!Y5 + MIDA!Y5 + MIDW!Y5 + NE!Y5 + NY!Y5 + NW!Y5 + SE!Y5 + SW!Y5 + TEN!Y5 + TEX!Y5</f>
        <v>1953792.9696393905</v>
      </c>
      <c r="Z5" s="10">
        <f xml:space="preserve"> 0 + CAL!Z5 + CAR!Z5 + CENT!Z5 + FLA!Z5 + MIDA!Z5 + MIDW!Z5 + NE!Z5 + NY!Z5 + NW!Z5 + SE!Z5 + SW!Z5 + TEN!Z5 + TEX!Z5</f>
        <v>2033106.80878771</v>
      </c>
      <c r="AA5" s="10">
        <f xml:space="preserve"> 0 + CAL!AA5 + CAR!AA5 + CENT!AA5 + FLA!AA5 + MIDA!AA5 + MIDW!AA5 + NE!AA5 + NY!AA5 + NW!AA5 + SE!AA5 + SW!AA5 + TEN!AA5 + TEX!AA5</f>
        <v>2116155.2076524403</v>
      </c>
      <c r="AB5" s="10">
        <f xml:space="preserve"> 0 + CAL!AB5 + CAR!AB5 + CENT!AB5 + FLA!AB5 + MIDA!AB5 + MIDW!AB5 + NE!AB5 + NY!AB5 + NW!AB5 + SE!AB5 + SW!AB5 + TEN!AB5 + TEX!AB5</f>
        <v>2193733.5984631898</v>
      </c>
      <c r="AC5" s="10">
        <f xml:space="preserve"> 0 + CAL!AC5 + CAR!AC5 + CENT!AC5 + FLA!AC5 + MIDA!AC5 + MIDW!AC5 + NE!AC5 + NY!AC5 + NW!AC5 + SE!AC5 + SW!AC5 + TEN!AC5 + TEX!AC5</f>
        <v>2278877.4170058002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3700644660.1133814</v>
      </c>
      <c r="D6" s="10">
        <f xml:space="preserve"> 0 + CAL!D6 + CAR!D6 + CENT!D6 + FLA!D6 + MIDA!D6 + MIDW!D6 + NE!D6 + NY!D6 + NW!D6 + SE!D6 + SW!D6 + TEN!D6 + TEX!D6</f>
        <v>3781629520.0081472</v>
      </c>
      <c r="E6" s="10">
        <f xml:space="preserve"> 0 + CAL!E6 + CAR!E6 + CENT!E6 + FLA!E6 + MIDA!E6 + MIDW!E6 + NE!E6 + NY!E6 + NW!E6 + SE!E6 + SW!E6 + TEN!E6 + TEX!E6</f>
        <v>3864234065.0034099</v>
      </c>
      <c r="F6" s="10">
        <f xml:space="preserve"> 0 + CAL!F6 + CAR!F6 + CENT!F6 + FLA!F6 + MIDA!F6 + MIDW!F6 + NE!F6 + NY!F6 + NW!F6 + SE!F6 + SW!F6 + TEN!F6 + TEX!F6</f>
        <v>3948490654.4238143</v>
      </c>
      <c r="G6" s="10">
        <f xml:space="preserve"> 0 + CAL!G6 + CAR!G6 + CENT!G6 + FLA!G6 + MIDA!G6 + MIDW!G6 + NE!G6 + NY!G6 + NW!G6 + SE!G6 + SW!G6 + TEN!G6 + TEX!G6</f>
        <v>4034432502.8433919</v>
      </c>
      <c r="H6" s="10">
        <f xml:space="preserve"> 0 + CAL!H6 + CAR!H6 + CENT!H6 + FLA!H6 + MIDA!H6 + MIDW!H6 + NE!H6 + NY!H6 + NW!H6 + SE!H6 + SW!H6 + TEN!H6 + TEX!H6</f>
        <v>4122093115.8013554</v>
      </c>
      <c r="I6" s="10">
        <f xml:space="preserve"> 0 + CAL!I6 + CAR!I6 + CENT!I6 + FLA!I6 + MIDA!I6 + MIDW!I6 + NE!I6 + NY!I6 + NW!I6 + SE!I6 + SW!I6 + TEN!I6 + TEX!I6</f>
        <v>4211506867.0800915</v>
      </c>
      <c r="J6" s="10">
        <f xml:space="preserve"> 0 + CAL!J6 + CAR!J6 + CENT!J6 + FLA!J6 + MIDA!J6 + MIDW!J6 + NE!J6 + NY!J6 + NW!J6 + SE!J6 + SW!J6 + TEN!J6 + TEX!J6</f>
        <v>4302708962.652318</v>
      </c>
      <c r="K6" s="10">
        <f xml:space="preserve"> 0 + CAL!K6 + CAR!K6 + CENT!K6 + FLA!K6 + MIDA!K6 + MIDW!K6 + NE!K6 + NY!K6 + NW!K6 + SE!K6 + SW!K6 + TEN!K6 + TEX!K6</f>
        <v>4395735055.9902935</v>
      </c>
      <c r="L6" s="10">
        <f xml:space="preserve"> 0 + CAL!L6 + CAR!L6 + CENT!L6 + FLA!L6 + MIDA!L6 + MIDW!L6 + NE!L6 + NY!L6 + NW!L6 + SE!L6 + SW!L6 + TEN!L6 + TEX!L6</f>
        <v>4490622565.2110462</v>
      </c>
      <c r="M6" s="10">
        <f xml:space="preserve"> 0 + CAL!M6 + CAR!M6 + CENT!M6 + FLA!M6 + MIDA!M6 + MIDW!M6 + NE!M6 + NY!M6 + NW!M6 + SE!M6 + SW!M6 + TEN!M6 + TEX!M6</f>
        <v>4587520841.4917164</v>
      </c>
      <c r="N6" s="10">
        <f xml:space="preserve"> 0 + CAL!N6 + CAR!N6 + CENT!N6 + FLA!N6 + MIDA!N6 + MIDW!N6 + NE!N6 + NY!N6 + NW!N6 + SE!N6 + SW!N6 + TEN!N6 + TEX!N6</f>
        <v>4687364095.8536453</v>
      </c>
      <c r="O6" s="10">
        <f xml:space="preserve"> 0 + CAL!O6 + CAR!O6 + CENT!O6 + FLA!O6 + MIDA!O6 + MIDW!O6 + NE!O6 + NY!O6 + NW!O6 + SE!O6 + SW!O6 + TEN!O6 + TEX!O6</f>
        <v>4789234684.2754364</v>
      </c>
      <c r="P6" s="10">
        <f xml:space="preserve"> 0 + CAL!P6 + CAR!P6 + CENT!P6 + FLA!P6 + MIDA!P6 + MIDW!P6 + NE!P6 + NY!P6 + NW!P6 + SE!P6 + SW!P6 + TEN!P6 + TEX!P6</f>
        <v>4894440549.8729563</v>
      </c>
      <c r="Q6" s="10">
        <f xml:space="preserve"> 0 + CAL!Q6 + CAR!Q6 + CENT!Q6 + FLA!Q6 + MIDA!Q6 + MIDW!Q6 + NE!Q6 + NY!Q6 + NW!Q6 + SE!Q6 + SW!Q6 + TEN!Q6 + TEX!Q6</f>
        <v>5006155754.0676765</v>
      </c>
      <c r="R6" s="10">
        <f xml:space="preserve"> 0 + CAL!R6 + CAR!R6 + CENT!R6 + FLA!R6 + MIDA!R6 + MIDW!R6 + NE!R6 + NY!R6 + NW!R6 + SE!R6 + SW!R6 + TEN!R6 + TEX!R6</f>
        <v>5123177898.1204672</v>
      </c>
      <c r="S6" s="10">
        <f xml:space="preserve"> 0 + CAL!S6 + CAR!S6 + CENT!S6 + FLA!S6 + MIDA!S6 + MIDW!S6 + NE!S6 + NY!S6 + NW!S6 + SE!S6 + SW!S6 + TEN!S6 + TEX!S6</f>
        <v>5233266655.5173302</v>
      </c>
      <c r="T6" s="10">
        <f xml:space="preserve"> 0 + CAL!T6 + CAR!T6 + CENT!T6 + FLA!T6 + MIDA!T6 + MIDW!T6 + NE!T6 + NY!T6 + NW!T6 + SE!T6 + SW!T6 + TEN!T6 + TEX!T6</f>
        <v>5349408611.8423843</v>
      </c>
      <c r="U6" s="10">
        <f xml:space="preserve"> 0 + CAL!U6 + CAR!U6 + CENT!U6 + FLA!U6 + MIDA!U6 + MIDW!U6 + NE!U6 + NY!U6 + NW!U6 + SE!U6 + SW!U6 + TEN!U6 + TEX!U6</f>
        <v>5475950796.222538</v>
      </c>
      <c r="V6" s="10">
        <f xml:space="preserve"> 0 + CAL!V6 + CAR!V6 + CENT!V6 + FLA!V6 + MIDA!V6 + MIDW!V6 + NE!V6 + NY!V6 + NW!V6 + SE!V6 + SW!V6 + TEN!V6 + TEX!V6</f>
        <v>5611215387.530694</v>
      </c>
      <c r="W6" s="10">
        <f xml:space="preserve"> 0 + CAL!W6 + CAR!W6 + CENT!W6 + FLA!W6 + MIDA!W6 + MIDW!W6 + NE!W6 + NY!W6 + NW!W6 + SE!W6 + SW!W6 + TEN!W6 + TEX!W6</f>
        <v>5749023468.4306431</v>
      </c>
      <c r="X6" s="10">
        <f xml:space="preserve"> 0 + CAL!X6 + CAR!X6 + CENT!X6 + FLA!X6 + MIDA!X6 + MIDW!X6 + NE!X6 + NY!X6 + NW!X6 + SE!X6 + SW!X6 + TEN!X6 + TEX!X6</f>
        <v>5890490752.8479509</v>
      </c>
      <c r="Y6" s="10">
        <f xml:space="preserve"> 0 + CAL!Y6 + CAR!Y6 + CENT!Y6 + FLA!Y6 + MIDA!Y6 + MIDW!Y6 + NE!Y6 + NY!Y6 + NW!Y6 + SE!Y6 + SW!Y6 + TEN!Y6 + TEX!Y6</f>
        <v>6040865349.2098246</v>
      </c>
      <c r="Z6" s="10">
        <f xml:space="preserve"> 0 + CAL!Z6 + CAR!Z6 + CENT!Z6 + FLA!Z6 + MIDA!Z6 + MIDW!Z6 + NE!Z6 + NY!Z6 + NW!Z6 + SE!Z6 + SW!Z6 + TEN!Z6 + TEX!Z6</f>
        <v>6186373926.9918842</v>
      </c>
      <c r="AA6" s="10">
        <f xml:space="preserve"> 0 + CAL!AA6 + CAR!AA6 + CENT!AA6 + FLA!AA6 + MIDA!AA6 + MIDW!AA6 + NE!AA6 + NY!AA6 + NW!AA6 + SE!AA6 + SW!AA6 + TEN!AA6 + TEX!AA6</f>
        <v>6335138559.4920216</v>
      </c>
      <c r="AB6" s="10">
        <f xml:space="preserve"> 0 + CAL!AB6 + CAR!AB6 + CENT!AB6 + FLA!AB6 + MIDA!AB6 + MIDW!AB6 + NE!AB6 + NY!AB6 + NW!AB6 + SE!AB6 + SW!AB6 + TEN!AB6 + TEX!AB6</f>
        <v>6484914602.5448885</v>
      </c>
      <c r="AC6" s="10">
        <f xml:space="preserve"> 0 + CAL!AC6 + CAR!AC6 + CENT!AC6 + FLA!AC6 + MIDA!AC6 + MIDW!AC6 + NE!AC6 + NY!AC6 + NW!AC6 + SE!AC6 + SW!AC6 + TEN!AC6 + TEX!AC6</f>
        <v>6655046747.4736786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364549.7414694</v>
      </c>
      <c r="D8" s="10">
        <f xml:space="preserve"> 0 + CAL!D8 + CAR!D8 + CENT!D8 + FLA!D8 + MIDA!D8 + MIDW!D8 + NE!D8 + NY!D8 + NW!D8 + SE!D8 + SW!D8 + TEN!D8 + TEX!D8</f>
        <v>361452.46566929994</v>
      </c>
      <c r="E8" s="10">
        <f xml:space="preserve"> 0 + CAL!E8 + CAR!E8 + CENT!E8 + FLA!E8 + MIDA!E8 + MIDW!E8 + NE!E8 + NY!E8 + NW!E8 + SE!E8 + SW!E8 + TEN!E8 + TEX!E8</f>
        <v>358582.99568116001</v>
      </c>
      <c r="F8" s="10">
        <f xml:space="preserve"> 0 + CAL!F8 + CAR!F8 + CENT!F8 + FLA!F8 + MIDA!F8 + MIDW!F8 + NE!F8 + NY!F8 + NW!F8 + SE!F8 + SW!F8 + TEN!F8 + TEX!F8</f>
        <v>355965.19942681998</v>
      </c>
      <c r="G8" s="10">
        <f xml:space="preserve"> 0 + CAL!G8 + CAR!G8 + CENT!G8 + FLA!G8 + MIDA!G8 + MIDW!G8 + NE!G8 + NY!G8 + NW!G8 + SE!G8 + SW!G8 + TEN!G8 + TEX!G8</f>
        <v>353844.6145054599</v>
      </c>
      <c r="H8" s="10">
        <f xml:space="preserve"> 0 + CAL!H8 + CAR!H8 + CENT!H8 + FLA!H8 + MIDA!H8 + MIDW!H8 + NE!H8 + NY!H8 + NW!H8 + SE!H8 + SW!H8 + TEN!H8 + TEX!H8</f>
        <v>351751.65869422001</v>
      </c>
      <c r="I8" s="10">
        <f xml:space="preserve"> 0 + CAL!I8 + CAR!I8 + CENT!I8 + FLA!I8 + MIDA!I8 + MIDW!I8 + NE!I8 + NY!I8 + NW!I8 + SE!I8 + SW!I8 + TEN!I8 + TEX!I8</f>
        <v>350773.71133565996</v>
      </c>
      <c r="J8" s="10">
        <f xml:space="preserve"> 0 + CAL!J8 + CAR!J8 + CENT!J8 + FLA!J8 + MIDA!J8 + MIDW!J8 + NE!J8 + NY!J8 + NW!J8 + SE!J8 + SW!J8 + TEN!J8 + TEX!J8</f>
        <v>350284.21791124</v>
      </c>
      <c r="K8" s="10">
        <f xml:space="preserve"> 0 + CAL!K8 + CAR!K8 + CENT!K8 + FLA!K8 + MIDA!K8 + MIDW!K8 + NE!K8 + NY!K8 + NW!K8 + SE!K8 + SW!K8 + TEN!K8 + TEX!K8</f>
        <v>352522.92273219995</v>
      </c>
      <c r="L8" s="10">
        <f xml:space="preserve"> 0 + CAL!L8 + CAR!L8 + CENT!L8 + FLA!L8 + MIDA!L8 + MIDW!L8 + NE!L8 + NY!L8 + NW!L8 + SE!L8 + SW!L8 + TEN!L8 + TEX!L8</f>
        <v>356962.91298164986</v>
      </c>
      <c r="M8" s="10">
        <f xml:space="preserve"> 0 + CAL!M8 + CAR!M8 + CENT!M8 + FLA!M8 + MIDA!M8 + MIDW!M8 + NE!M8 + NY!M8 + NW!M8 + SE!M8 + SW!M8 + TEN!M8 + TEX!M8</f>
        <v>365732.85619418992</v>
      </c>
      <c r="N8" s="10">
        <f xml:space="preserve"> 0 + CAL!N8 + CAR!N8 + CENT!N8 + FLA!N8 + MIDA!N8 + MIDW!N8 + NE!N8 + NY!N8 + NW!N8 + SE!N8 + SW!N8 + TEN!N8 + TEX!N8</f>
        <v>376782.62780309998</v>
      </c>
      <c r="O8" s="10">
        <f xml:space="preserve"> 0 + CAL!O8 + CAR!O8 + CENT!O8 + FLA!O8 + MIDA!O8 + MIDW!O8 + NE!O8 + NY!O8 + NW!O8 + SE!O8 + SW!O8 + TEN!O8 + TEX!O8</f>
        <v>389621.67789634009</v>
      </c>
      <c r="P8" s="10">
        <f xml:space="preserve"> 0 + CAL!P8 + CAR!P8 + CENT!P8 + FLA!P8 + MIDA!P8 + MIDW!P8 + NE!P8 + NY!P8 + NW!P8 + SE!P8 + SW!P8 + TEN!P8 + TEX!P8</f>
        <v>404356.96240513003</v>
      </c>
      <c r="Q8" s="10">
        <f xml:space="preserve"> 0 + CAL!Q8 + CAR!Q8 + CENT!Q8 + FLA!Q8 + MIDA!Q8 + MIDW!Q8 + NE!Q8 + NY!Q8 + NW!Q8 + SE!Q8 + SW!Q8 + TEN!Q8 + TEX!Q8</f>
        <v>416167.97926651995</v>
      </c>
      <c r="R8" s="10">
        <f xml:space="preserve"> 0 + CAL!R8 + CAR!R8 + CENT!R8 + FLA!R8 + MIDA!R8 + MIDW!R8 + NE!R8 + NY!R8 + NW!R8 + SE!R8 + SW!R8 + TEN!R8 + TEX!R8</f>
        <v>429485.86322384008</v>
      </c>
      <c r="S8" s="10">
        <f xml:space="preserve"> 0 + CAL!S8 + CAR!S8 + CENT!S8 + FLA!S8 + MIDA!S8 + MIDW!S8 + NE!S8 + NY!S8 + NW!S8 + SE!S8 + SW!S8 + TEN!S8 + TEX!S8</f>
        <v>443220.34863316006</v>
      </c>
      <c r="T8" s="10">
        <f xml:space="preserve"> 0 + CAL!T8 + CAR!T8 + CENT!T8 + FLA!T8 + MIDA!T8 + MIDW!T8 + NE!T8 + NY!T8 + NW!T8 + SE!T8 + SW!T8 + TEN!T8 + TEX!T8</f>
        <v>457306.85403949005</v>
      </c>
      <c r="U8" s="10">
        <f xml:space="preserve"> 0 + CAL!U8 + CAR!U8 + CENT!U8 + FLA!U8 + MIDA!U8 + MIDW!U8 + NE!U8 + NY!U8 + NW!U8 + SE!U8 + SW!U8 + TEN!U8 + TEX!U8</f>
        <v>473904.86468985997</v>
      </c>
      <c r="V8" s="10">
        <f xml:space="preserve"> 0 + CAL!V8 + CAR!V8 + CENT!V8 + FLA!V8 + MIDA!V8 + MIDW!V8 + NE!V8 + NY!V8 + NW!V8 + SE!V8 + SW!V8 + TEN!V8 + TEX!V8</f>
        <v>491219.68329717009</v>
      </c>
      <c r="W8" s="10">
        <f xml:space="preserve"> 0 + CAL!W8 + CAR!W8 + CENT!W8 + FLA!W8 + MIDA!W8 + MIDW!W8 + NE!W8 + NY!W8 + NW!W8 + SE!W8 + SW!W8 + TEN!W8 + TEX!W8</f>
        <v>510025.92618371005</v>
      </c>
      <c r="X8" s="10">
        <f xml:space="preserve"> 0 + CAL!X8 + CAR!X8 + CENT!X8 + FLA!X8 + MIDA!X8 + MIDW!X8 + NE!X8 + NY!X8 + NW!X8 + SE!X8 + SW!X8 + TEN!X8 + TEX!X8</f>
        <v>529781.17606272001</v>
      </c>
      <c r="Y8" s="10">
        <f xml:space="preserve"> 0 + CAL!Y8 + CAR!Y8 + CENT!Y8 + FLA!Y8 + MIDA!Y8 + MIDW!Y8 + NE!Y8 + NY!Y8 + NW!Y8 + SE!Y8 + SW!Y8 + TEN!Y8 + TEX!Y8</f>
        <v>553176.29693888</v>
      </c>
      <c r="Z8" s="10">
        <f xml:space="preserve"> 0 + CAL!Z8 + CAR!Z8 + CENT!Z8 + FLA!Z8 + MIDA!Z8 + MIDW!Z8 + NE!Z8 + NY!Z8 + NW!Z8 + SE!Z8 + SW!Z8 + TEN!Z8 + TEX!Z8</f>
        <v>578709.27589301998</v>
      </c>
      <c r="AA8" s="10">
        <f xml:space="preserve"> 0 + CAL!AA8 + CAR!AA8 + CENT!AA8 + FLA!AA8 + MIDA!AA8 + MIDW!AA8 + NE!AA8 + NY!AA8 + NW!AA8 + SE!AA8 + SW!AA8 + TEN!AA8 + TEX!AA8</f>
        <v>613814.42411410983</v>
      </c>
      <c r="AB8" s="10">
        <f xml:space="preserve"> 0 + CAL!AB8 + CAR!AB8 + CENT!AB8 + FLA!AB8 + MIDA!AB8 + MIDW!AB8 + NE!AB8 + NY!AB8 + NW!AB8 + SE!AB8 + SW!AB8 + TEN!AB8 + TEX!AB8</f>
        <v>648618.23417872004</v>
      </c>
      <c r="AC8" s="10">
        <f xml:space="preserve"> 0 + CAL!AC8 + CAR!AC8 + CENT!AC8 + FLA!AC8 + MIDA!AC8 + MIDW!AC8 + NE!AC8 + NY!AC8 + NW!AC8 + SE!AC8 + SW!AC8 + TEN!AC8 + TEX!AC8</f>
        <v>686102.54825171002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66665.724933949998</v>
      </c>
      <c r="D9" s="10">
        <f xml:space="preserve"> 0 + CAL!D9 + CAR!D9 + CENT!D9 + FLA!D9 + MIDA!D9 + MIDW!D9 + NE!D9 + NY!D9 + NW!D9 + SE!D9 + SW!D9 + TEN!D9 + TEX!D9</f>
        <v>69342.493984679997</v>
      </c>
      <c r="E9" s="10">
        <f xml:space="preserve"> 0 + CAL!E9 + CAR!E9 + CENT!E9 + FLA!E9 + MIDA!E9 + MIDW!E9 + NE!E9 + NY!E9 + NW!E9 + SE!E9 + SW!E9 + TEN!E9 + TEX!E9</f>
        <v>72008.431260020006</v>
      </c>
      <c r="F9" s="10">
        <f xml:space="preserve"> 0 + CAL!F9 + CAR!F9 + CENT!F9 + FLA!F9 + MIDA!F9 + MIDW!F9 + NE!F9 + NY!F9 + NW!F9 + SE!F9 + SW!F9 + TEN!F9 + TEX!F9</f>
        <v>74745.569680250002</v>
      </c>
      <c r="G9" s="10">
        <f xml:space="preserve"> 0 + CAL!G9 + CAR!G9 + CENT!G9 + FLA!G9 + MIDA!G9 + MIDW!G9 + NE!G9 + NY!G9 + NW!G9 + SE!G9 + SW!G9 + TEN!G9 + TEX!G9</f>
        <v>77363.157089619999</v>
      </c>
      <c r="H9" s="10">
        <f xml:space="preserve"> 0 + CAL!H9 + CAR!H9 + CENT!H9 + FLA!H9 + MIDA!H9 + MIDW!H9 + NE!H9 + NY!H9 + NW!H9 + SE!H9 + SW!H9 + TEN!H9 + TEX!H9</f>
        <v>80047.392465410012</v>
      </c>
      <c r="I9" s="10">
        <f xml:space="preserve"> 0 + CAL!I9 + CAR!I9 + CENT!I9 + FLA!I9 + MIDA!I9 + MIDW!I9 + NE!I9 + NY!I9 + NW!I9 + SE!I9 + SW!I9 + TEN!I9 + TEX!I9</f>
        <v>82381.573129590004</v>
      </c>
      <c r="J9" s="10">
        <f xml:space="preserve"> 0 + CAL!J9 + CAR!J9 + CENT!J9 + FLA!J9 + MIDA!J9 + MIDW!J9 + NE!J9 + NY!J9 + NW!J9 + SE!J9 + SW!J9 + TEN!J9 + TEX!J9</f>
        <v>84628.427994859987</v>
      </c>
      <c r="K9" s="10">
        <f xml:space="preserve"> 0 + CAL!K9 + CAR!K9 + CENT!K9 + FLA!K9 + MIDA!K9 + MIDW!K9 + NE!K9 + NY!K9 + NW!K9 + SE!K9 + SW!K9 + TEN!K9 + TEX!K9</f>
        <v>86128.480187829991</v>
      </c>
      <c r="L9" s="10">
        <f xml:space="preserve"> 0 + CAL!L9 + CAR!L9 + CENT!L9 + FLA!L9 + MIDA!L9 + MIDW!L9 + NE!L9 + NY!L9 + NW!L9 + SE!L9 + SW!L9 + TEN!L9 + TEX!L9</f>
        <v>87097.956838719998</v>
      </c>
      <c r="M9" s="10">
        <f xml:space="preserve"> 0 + CAL!M9 + CAR!M9 + CENT!M9 + FLA!M9 + MIDA!M9 + MIDW!M9 + NE!M9 + NY!M9 + NW!M9 + SE!M9 + SW!M9 + TEN!M9 + TEX!M9</f>
        <v>87924.519027070011</v>
      </c>
      <c r="N9" s="10">
        <f xml:space="preserve"> 0 + CAL!N9 + CAR!N9 + CENT!N9 + FLA!N9 + MIDA!N9 + MIDW!N9 + NE!N9 + NY!N9 + NW!N9 + SE!N9 + SW!N9 + TEN!N9 + TEX!N9</f>
        <v>88391.337596469995</v>
      </c>
      <c r="O9" s="10">
        <f xml:space="preserve"> 0 + CAL!O9 + CAR!O9 + CENT!O9 + FLA!O9 + MIDA!O9 + MIDW!O9 + NE!O9 + NY!O9 + NW!O9 + SE!O9 + SW!O9 + TEN!O9 + TEX!O9</f>
        <v>88461.149935199996</v>
      </c>
      <c r="P9" s="10">
        <f xml:space="preserve"> 0 + CAL!P9 + CAR!P9 + CENT!P9 + FLA!P9 + MIDA!P9 + MIDW!P9 + NE!P9 + NY!P9 + NW!P9 + SE!P9 + SW!P9 + TEN!P9 + TEX!P9</f>
        <v>88072.672165850003</v>
      </c>
      <c r="Q9" s="10">
        <f xml:space="preserve"> 0 + CAL!Q9 + CAR!Q9 + CENT!Q9 + FLA!Q9 + MIDA!Q9 + MIDW!Q9 + NE!Q9 + NY!Q9 + NW!Q9 + SE!Q9 + SW!Q9 + TEN!Q9 + TEX!Q9</f>
        <v>87876.666360359974</v>
      </c>
      <c r="R9" s="10">
        <f xml:space="preserve"> 0 + CAL!R9 + CAR!R9 + CENT!R9 + FLA!R9 + MIDA!R9 + MIDW!R9 + NE!R9 + NY!R9 + NW!R9 + SE!R9 + SW!R9 + TEN!R9 + TEX!R9</f>
        <v>87177.086563350007</v>
      </c>
      <c r="S9" s="10">
        <f xml:space="preserve"> 0 + CAL!S9 + CAR!S9 + CENT!S9 + FLA!S9 + MIDA!S9 + MIDW!S9 + NE!S9 + NY!S9 + NW!S9 + SE!S9 + SW!S9 + TEN!S9 + TEX!S9</f>
        <v>86541.193948589993</v>
      </c>
      <c r="T9" s="10">
        <f xml:space="preserve"> 0 + CAL!T9 + CAR!T9 + CENT!T9 + FLA!T9 + MIDA!T9 + MIDW!T9 + NE!T9 + NY!T9 + NW!T9 + SE!T9 + SW!T9 + TEN!T9 + TEX!T9</f>
        <v>85944.055798660003</v>
      </c>
      <c r="U9" s="10">
        <f xml:space="preserve"> 0 + CAL!U9 + CAR!U9 + CENT!U9 + FLA!U9 + MIDA!U9 + MIDW!U9 + NE!U9 + NY!U9 + NW!U9 + SE!U9 + SW!U9 + TEN!U9 + TEX!U9</f>
        <v>84976.481826620002</v>
      </c>
      <c r="V9" s="10">
        <f xml:space="preserve"> 0 + CAL!V9 + CAR!V9 + CENT!V9 + FLA!V9 + MIDA!V9 + MIDW!V9 + NE!V9 + NY!V9 + NW!V9 + SE!V9 + SW!V9 + TEN!V9 + TEX!V9</f>
        <v>83933.020567569998</v>
      </c>
      <c r="W9" s="10">
        <f xml:space="preserve"> 0 + CAL!W9 + CAR!W9 + CENT!W9 + FLA!W9 + MIDA!W9 + MIDW!W9 + NE!W9 + NY!W9 + NW!W9 + SE!W9 + SW!W9 + TEN!W9 + TEX!W9</f>
        <v>82885.61205263999</v>
      </c>
      <c r="X9" s="10">
        <f xml:space="preserve"> 0 + CAL!X9 + CAR!X9 + CENT!X9 + FLA!X9 + MIDA!X9 + MIDW!X9 + NE!X9 + NY!X9 + NW!X9 + SE!X9 + SW!X9 + TEN!X9 + TEX!X9</f>
        <v>81873.362857119995</v>
      </c>
      <c r="Y9" s="10">
        <f xml:space="preserve"> 0 + CAL!Y9 + CAR!Y9 + CENT!Y9 + FLA!Y9 + MIDA!Y9 + MIDW!Y9 + NE!Y9 + NY!Y9 + NW!Y9 + SE!Y9 + SW!Y9 + TEN!Y9 + TEX!Y9</f>
        <v>80449.263531899996</v>
      </c>
      <c r="Z9" s="10">
        <f xml:space="preserve"> 0 + CAL!Z9 + CAR!Z9 + CENT!Z9 + FLA!Z9 + MIDA!Z9 + MIDW!Z9 + NE!Z9 + NY!Z9 + NW!Z9 + SE!Z9 + SW!Z9 + TEN!Z9 + TEX!Z9</f>
        <v>79023.778414409986</v>
      </c>
      <c r="AA9" s="10">
        <f xml:space="preserve"> 0 + CAL!AA9 + CAR!AA9 + CENT!AA9 + FLA!AA9 + MIDA!AA9 + MIDW!AA9 + NE!AA9 + NY!AA9 + NW!AA9 + SE!AA9 + SW!AA9 + TEN!AA9 + TEX!AA9</f>
        <v>76714.985952629999</v>
      </c>
      <c r="AB9" s="10">
        <f xml:space="preserve"> 0 + CAL!AB9 + CAR!AB9 + CENT!AB9 + FLA!AB9 + MIDA!AB9 + MIDW!AB9 + NE!AB9 + NY!AB9 + NW!AB9 + SE!AB9 + SW!AB9 + TEN!AB9 + TEX!AB9</f>
        <v>74711.776996960005</v>
      </c>
      <c r="AC9" s="10">
        <f xml:space="preserve"> 0 + CAL!AC9 + CAR!AC9 + CENT!AC9 + FLA!AC9 + MIDA!AC9 + MIDW!AC9 + NE!AC9 + NY!AC9 + NW!AC9 + SE!AC9 + SW!AC9 + TEN!AC9 + TEX!AC9</f>
        <v>72509.247972209996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14646.26480271</v>
      </c>
      <c r="D11" s="10">
        <f xml:space="preserve"> 0 + CAL!D11 + CAR!D11 + CENT!D11 + FLA!D11 + MIDA!D11 + MIDW!D11 + NE!D11 + NY!D11 + NW!D11 + SE!D11 + SW!D11 + TEN!D11 + TEX!D11</f>
        <v>30305.732798419995</v>
      </c>
      <c r="E11" s="10">
        <f xml:space="preserve"> 0 + CAL!E11 + CAR!E11 + CENT!E11 + FLA!E11 + MIDA!E11 + MIDW!E11 + NE!E11 + NY!E11 + NW!E11 + SE!E11 + SW!E11 + TEN!E11 + TEX!E11</f>
        <v>46972.479308470007</v>
      </c>
      <c r="F11" s="10">
        <f xml:space="preserve"> 0 + CAL!F11 + CAR!F11 + CENT!F11 + FLA!F11 + MIDA!F11 + MIDW!F11 + NE!F11 + NY!F11 + NW!F11 + SE!F11 + SW!F11 + TEN!F11 + TEX!F11</f>
        <v>64708.415785959995</v>
      </c>
      <c r="G11" s="10">
        <f xml:space="preserve"> 0 + CAL!G11 + CAR!G11 + CENT!G11 + FLA!G11 + MIDA!G11 + MIDW!G11 + NE!G11 + NY!G11 + NW!G11 + SE!G11 + SW!G11 + TEN!G11 + TEX!G11</f>
        <v>83365.97873059001</v>
      </c>
      <c r="H11" s="10">
        <f xml:space="preserve"> 0 + CAL!H11 + CAR!H11 + CENT!H11 + FLA!H11 + MIDA!H11 + MIDW!H11 + NE!H11 + NY!H11 + NW!H11 + SE!H11 + SW!H11 + TEN!H11 + TEX!H11</f>
        <v>103101.31251437003</v>
      </c>
      <c r="I11" s="10">
        <f xml:space="preserve"> 0 + CAL!I11 + CAR!I11 + CENT!I11 + FLA!I11 + MIDA!I11 + MIDW!I11 + NE!I11 + NY!I11 + NW!I11 + SE!I11 + SW!I11 + TEN!I11 + TEX!I11</f>
        <v>123365.75556629</v>
      </c>
      <c r="J11" s="10">
        <f xml:space="preserve"> 0 + CAL!J11 + CAR!J11 + CENT!J11 + FLA!J11 + MIDA!J11 + MIDW!J11 + NE!J11 + NY!J11 + NW!J11 + SE!J11 + SW!J11 + TEN!J11 + TEX!J11</f>
        <v>144386.70736562001</v>
      </c>
      <c r="K11" s="10">
        <f xml:space="preserve"> 0 + CAL!K11 + CAR!K11 + CENT!K11 + FLA!K11 + MIDA!K11 + MIDW!K11 + NE!K11 + NY!K11 + NW!K11 + SE!K11 + SW!K11 + TEN!K11 + TEX!K11</f>
        <v>164547.83241604001</v>
      </c>
      <c r="L11" s="10">
        <f xml:space="preserve"> 0 + CAL!L11 + CAR!L11 + CENT!L11 + FLA!L11 + MIDA!L11 + MIDW!L11 + NE!L11 + NY!L11 + NW!L11 + SE!L11 + SW!L11 + TEN!L11 + TEX!L11</f>
        <v>183989.11221848999</v>
      </c>
      <c r="M11" s="10">
        <f xml:space="preserve"> 0 + CAL!M11 + CAR!M11 + CENT!M11 + FLA!M11 + MIDA!M11 + MIDW!M11 + NE!M11 + NY!M11 + NW!M11 + SE!M11 + SW!M11 + TEN!M11 + TEX!M11</f>
        <v>199713.50364370996</v>
      </c>
      <c r="N11" s="10">
        <f xml:space="preserve"> 0 + CAL!N11 + CAR!N11 + CENT!N11 + FLA!N11 + MIDA!N11 + MIDW!N11 + NE!N11 + NY!N11 + NW!N11 + SE!N11 + SW!N11 + TEN!N11 + TEX!N11</f>
        <v>213691.53208696996</v>
      </c>
      <c r="O11" s="10">
        <f xml:space="preserve"> 0 + CAL!O11 + CAR!O11 + CENT!O11 + FLA!O11 + MIDA!O11 + MIDW!O11 + NE!O11 + NY!O11 + NW!O11 + SE!O11 + SW!O11 + TEN!O11 + TEX!O11</f>
        <v>226706.09537099002</v>
      </c>
      <c r="P11" s="10">
        <f xml:space="preserve"> 0 + CAL!P11 + CAR!P11 + CENT!P11 + FLA!P11 + MIDA!P11 + MIDW!P11 + NE!P11 + NY!P11 + NW!P11 + SE!P11 + SW!P11 + TEN!P11 + TEX!P11</f>
        <v>238394.26874663003</v>
      </c>
      <c r="Q11" s="10">
        <f xml:space="preserve"> 0 + CAL!Q11 + CAR!Q11 + CENT!Q11 + FLA!Q11 + MIDA!Q11 + MIDW!Q11 + NE!Q11 + NY!Q11 + NW!Q11 + SE!Q11 + SW!Q11 + TEN!Q11 + TEX!Q11</f>
        <v>252657.92285926998</v>
      </c>
      <c r="R11" s="10">
        <f xml:space="preserve"> 0 + CAL!R11 + CAR!R11 + CENT!R11 + FLA!R11 + MIDA!R11 + MIDW!R11 + NE!R11 + NY!R11 + NW!R11 + SE!R11 + SW!R11 + TEN!R11 + TEX!R11</f>
        <v>266746.05112813</v>
      </c>
      <c r="S11" s="10">
        <f xml:space="preserve"> 0 + CAL!S11 + CAR!S11 + CENT!S11 + FLA!S11 + MIDA!S11 + MIDW!S11 + NE!S11 + NY!S11 + NW!S11 + SE!S11 + SW!S11 + TEN!S11 + TEX!S11</f>
        <v>280714.83540330996</v>
      </c>
      <c r="T11" s="10">
        <f xml:space="preserve"> 0 + CAL!T11 + CAR!T11 + CENT!T11 + FLA!T11 + MIDA!T11 + MIDW!T11 + NE!T11 + NY!T11 + NW!T11 + SE!T11 + SW!T11 + TEN!T11 + TEX!T11</f>
        <v>294731.74004321999</v>
      </c>
      <c r="U11" s="10">
        <f xml:space="preserve"> 0 + CAL!U11 + CAR!U11 + CENT!U11 + FLA!U11 + MIDA!U11 + MIDW!U11 + NE!U11 + NY!U11 + NW!U11 + SE!U11 + SW!U11 + TEN!U11 + TEX!U11</f>
        <v>307069.18343542004</v>
      </c>
      <c r="V11" s="10">
        <f xml:space="preserve"> 0 + CAL!V11 + CAR!V11 + CENT!V11 + FLA!V11 + MIDA!V11 + MIDW!V11 + NE!V11 + NY!V11 + NW!V11 + SE!V11 + SW!V11 + TEN!V11 + TEX!V11</f>
        <v>319682.01987390005</v>
      </c>
      <c r="W11" s="10">
        <f xml:space="preserve"> 0 + CAL!W11 + CAR!W11 + CENT!W11 + FLA!W11 + MIDA!W11 + MIDW!W11 + NE!W11 + NY!W11 + NW!W11 + SE!W11 + SW!W11 + TEN!W11 + TEX!W11</f>
        <v>331309.24549637997</v>
      </c>
      <c r="X11" s="10">
        <f xml:space="preserve"> 0 + CAL!X11 + CAR!X11 + CENT!X11 + FLA!X11 + MIDA!X11 + MIDW!X11 + NE!X11 + NY!X11 + NW!X11 + SE!X11 + SW!X11 + TEN!X11 + TEX!X11</f>
        <v>342495.32491610997</v>
      </c>
      <c r="Y11" s="10">
        <f xml:space="preserve"> 0 + CAL!Y11 + CAR!Y11 + CENT!Y11 + FLA!Y11 + MIDA!Y11 + MIDW!Y11 + NE!Y11 + NY!Y11 + NW!Y11 + SE!Y11 + SW!Y11 + TEN!Y11 + TEX!Y11</f>
        <v>350629.62040191994</v>
      </c>
      <c r="Z11" s="10">
        <f xml:space="preserve"> 0 + CAL!Z11 + CAR!Z11 + CENT!Z11 + FLA!Z11 + MIDA!Z11 + MIDW!Z11 + NE!Z11 + NY!Z11 + NW!Z11 + SE!Z11 + SW!Z11 + TEN!Z11 + TEX!Z11</f>
        <v>356625.56678391999</v>
      </c>
      <c r="AA11" s="10">
        <f xml:space="preserve"> 0 + CAL!AA11 + CAR!AA11 + CENT!AA11 + FLA!AA11 + MIDA!AA11 + MIDW!AA11 + NE!AA11 + NY!AA11 + NW!AA11 + SE!AA11 + SW!AA11 + TEN!AA11 + TEX!AA11</f>
        <v>353794.10969870002</v>
      </c>
      <c r="AB11" s="10">
        <f xml:space="preserve"> 0 + CAL!AB11 + CAR!AB11 + CENT!AB11 + FLA!AB11 + MIDA!AB11 + MIDW!AB11 + NE!AB11 + NY!AB11 + NW!AB11 + SE!AB11 + SW!AB11 + TEN!AB11 + TEX!AB11</f>
        <v>350630.96936102002</v>
      </c>
      <c r="AC11" s="10">
        <f xml:space="preserve"> 0 + CAL!AC11 + CAR!AC11 + CENT!AC11 + FLA!AC11 + MIDA!AC11 + MIDW!AC11 + NE!AC11 + NY!AC11 + NW!AC11 + SE!AC11 + SW!AC11 + TEN!AC11 + TEX!AC11</f>
        <v>344919.94255467004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431215.46640337008</v>
      </c>
      <c r="D12" s="10">
        <f xml:space="preserve"> 0 + CAL!D12 + CAR!D12 + CENT!D12 + FLA!D12 + MIDA!D12 + MIDW!D12 + NE!D12 + NY!D12 + NW!D12 + SE!D12 + SW!D12 + TEN!D12 + TEX!D12</f>
        <v>430794.95965397009</v>
      </c>
      <c r="E12" s="10">
        <f xml:space="preserve"> 0 + CAL!E12 + CAR!E12 + CENT!E12 + FLA!E12 + MIDA!E12 + MIDW!E12 + NE!E12 + NY!E12 + NW!E12 + SE!E12 + SW!E12 + TEN!E12 + TEX!E12</f>
        <v>430591.42694117001</v>
      </c>
      <c r="F12" s="10">
        <f xml:space="preserve"> 0 + CAL!F12 + CAR!F12 + CENT!F12 + FLA!F12 + MIDA!F12 + MIDW!F12 + NE!F12 + NY!F12 + NW!F12 + SE!F12 + SW!F12 + TEN!F12 + TEX!F12</f>
        <v>430710.76910706999</v>
      </c>
      <c r="G12" s="10">
        <f xml:space="preserve"> 0 + CAL!G12 + CAR!G12 + CENT!G12 + FLA!G12 + MIDA!G12 + MIDW!G12 + NE!G12 + NY!G12 + NW!G12 + SE!G12 + SW!G12 + TEN!G12 + TEX!G12</f>
        <v>431207.77159508999</v>
      </c>
      <c r="H12" s="10">
        <f xml:space="preserve"> 0 + CAL!H12 + CAR!H12 + CENT!H12 + FLA!H12 + MIDA!H12 + MIDW!H12 + NE!H12 + NY!H12 + NW!H12 + SE!H12 + SW!H12 + TEN!H12 + TEX!H12</f>
        <v>431799.05115959997</v>
      </c>
      <c r="I12" s="10">
        <f xml:space="preserve"> 0 + CAL!I12 + CAR!I12 + CENT!I12 + FLA!I12 + MIDA!I12 + MIDW!I12 + NE!I12 + NY!I12 + NW!I12 + SE!I12 + SW!I12 + TEN!I12 + TEX!I12</f>
        <v>433155.28446524998</v>
      </c>
      <c r="J12" s="10">
        <f xml:space="preserve"> 0 + CAL!J12 + CAR!J12 + CENT!J12 + FLA!J12 + MIDA!J12 + MIDW!J12 + NE!J12 + NY!J12 + NW!J12 + SE!J12 + SW!J12 + TEN!J12 + TEX!J12</f>
        <v>434912.64590610005</v>
      </c>
      <c r="K12" s="10">
        <f xml:space="preserve"> 0 + CAL!K12 + CAR!K12 + CENT!K12 + FLA!K12 + MIDA!K12 + MIDW!K12 + NE!K12 + NY!K12 + NW!K12 + SE!K12 + SW!K12 + TEN!K12 + TEX!K12</f>
        <v>438651.40292002994</v>
      </c>
      <c r="L12" s="10">
        <f xml:space="preserve"> 0 + CAL!L12 + CAR!L12 + CENT!L12 + FLA!L12 + MIDA!L12 + MIDW!L12 + NE!L12 + NY!L12 + NW!L12 + SE!L12 + SW!L12 + TEN!L12 + TEX!L12</f>
        <v>444060.86982035986</v>
      </c>
      <c r="M12" s="10">
        <f xml:space="preserve"> 0 + CAL!M12 + CAR!M12 + CENT!M12 + FLA!M12 + MIDA!M12 + MIDW!M12 + NE!M12 + NY!M12 + NW!M12 + SE!M12 + SW!M12 + TEN!M12 + TEX!M12</f>
        <v>453657.37522126007</v>
      </c>
      <c r="N12" s="10">
        <f xml:space="preserve"> 0 + CAL!N12 + CAR!N12 + CENT!N12 + FLA!N12 + MIDA!N12 + MIDW!N12 + NE!N12 + NY!N12 + NW!N12 + SE!N12 + SW!N12 + TEN!N12 + TEX!N12</f>
        <v>465173.96539959993</v>
      </c>
      <c r="O12" s="10">
        <f xml:space="preserve"> 0 + CAL!O12 + CAR!O12 + CENT!O12 + FLA!O12 + MIDA!O12 + MIDW!O12 + NE!O12 + NY!O12 + NW!O12 + SE!O12 + SW!O12 + TEN!O12 + TEX!O12</f>
        <v>478082.82783152006</v>
      </c>
      <c r="P12" s="10">
        <f xml:space="preserve"> 0 + CAL!P12 + CAR!P12 + CENT!P12 + FLA!P12 + MIDA!P12 + MIDW!P12 + NE!P12 + NY!P12 + NW!P12 + SE!P12 + SW!P12 + TEN!P12 + TEX!P12</f>
        <v>492429.63457098993</v>
      </c>
      <c r="Q12" s="10">
        <f xml:space="preserve"> 0 + CAL!Q12 + CAR!Q12 + CENT!Q12 + FLA!Q12 + MIDA!Q12 + MIDW!Q12 + NE!Q12 + NY!Q12 + NW!Q12 + SE!Q12 + SW!Q12 + TEN!Q12 + TEX!Q12</f>
        <v>504044.64562688005</v>
      </c>
      <c r="R12" s="10">
        <f xml:space="preserve"> 0 + CAL!R12 + CAR!R12 + CENT!R12 + FLA!R12 + MIDA!R12 + MIDW!R12 + NE!R12 + NY!R12 + NW!R12 + SE!R12 + SW!R12 + TEN!R12 + TEX!R12</f>
        <v>516662.94978717994</v>
      </c>
      <c r="S12" s="10">
        <f xml:space="preserve"> 0 + CAL!S12 + CAR!S12 + CENT!S12 + FLA!S12 + MIDA!S12 + MIDW!S12 + NE!S12 + NY!S12 + NW!S12 + SE!S12 + SW!S12 + TEN!S12 + TEX!S12</f>
        <v>529761.54258173995</v>
      </c>
      <c r="T12" s="10">
        <f xml:space="preserve"> 0 + CAL!T12 + CAR!T12 + CENT!T12 + FLA!T12 + MIDA!T12 + MIDW!T12 + NE!T12 + NY!T12 + NW!T12 + SE!T12 + SW!T12 + TEN!T12 + TEX!T12</f>
        <v>543250.90983816003</v>
      </c>
      <c r="U12" s="10">
        <f xml:space="preserve"> 0 + CAL!U12 + CAR!U12 + CENT!U12 + FLA!U12 + MIDA!U12 + MIDW!U12 + NE!U12 + NY!U12 + NW!U12 + SE!U12 + SW!U12 + TEN!U12 + TEX!U12</f>
        <v>558881.34651646996</v>
      </c>
      <c r="V12" s="10">
        <f xml:space="preserve"> 0 + CAL!V12 + CAR!V12 + CENT!V12 + FLA!V12 + MIDA!V12 + MIDW!V12 + NE!V12 + NY!V12 + NW!V12 + SE!V12 + SW!V12 + TEN!V12 + TEX!V12</f>
        <v>575152.70386472996</v>
      </c>
      <c r="W12" s="10">
        <f xml:space="preserve"> 0 + CAL!W12 + CAR!W12 + CENT!W12 + FLA!W12 + MIDA!W12 + MIDW!W12 + NE!W12 + NY!W12 + NW!W12 + SE!W12 + SW!W12 + TEN!W12 + TEX!W12</f>
        <v>592911.53823635995</v>
      </c>
      <c r="X12" s="10">
        <f xml:space="preserve"> 0 + CAL!X12 + CAR!X12 + CENT!X12 + FLA!X12 + MIDA!X12 + MIDW!X12 + NE!X12 + NY!X12 + NW!X12 + SE!X12 + SW!X12 + TEN!X12 + TEX!X12</f>
        <v>611654.53891986003</v>
      </c>
      <c r="Y12" s="10">
        <f xml:space="preserve"> 0 + CAL!Y12 + CAR!Y12 + CENT!Y12 + FLA!Y12 + MIDA!Y12 + MIDW!Y12 + NE!Y12 + NY!Y12 + NW!Y12 + SE!Y12 + SW!Y12 + TEN!Y12 + TEX!Y12</f>
        <v>633625.56047077</v>
      </c>
      <c r="Z12" s="10">
        <f xml:space="preserve"> 0 + CAL!Z12 + CAR!Z12 + CENT!Z12 + FLA!Z12 + MIDA!Z12 + MIDW!Z12 + NE!Z12 + NY!Z12 + NW!Z12 + SE!Z12 + SW!Z12 + TEN!Z12 + TEX!Z12</f>
        <v>657733.05430741992</v>
      </c>
      <c r="AA12" s="10">
        <f xml:space="preserve"> 0 + CAL!AA12 + CAR!AA12 + CENT!AA12 + FLA!AA12 + MIDA!AA12 + MIDW!AA12 + NE!AA12 + NY!AA12 + NW!AA12 + SE!AA12 + SW!AA12 + TEN!AA12 + TEX!AA12</f>
        <v>690529.41006674001</v>
      </c>
      <c r="AB12" s="10">
        <f xml:space="preserve"> 0 + CAL!AB12 + CAR!AB12 + CENT!AB12 + FLA!AB12 + MIDA!AB12 + MIDW!AB12 + NE!AB12 + NY!AB12 + NW!AB12 + SE!AB12 + SW!AB12 + TEN!AB12 + TEX!AB12</f>
        <v>723330.01117567997</v>
      </c>
      <c r="AC12" s="10">
        <f xml:space="preserve"> 0 + CAL!AC12 + CAR!AC12 + CENT!AC12 + FLA!AC12 + MIDA!AC12 + MIDW!AC12 + NE!AC12 + NY!AC12 + NW!AC12 + SE!AC12 + SW!AC12 + TEN!AC12 + TEX!AC12</f>
        <v>758611.79622391006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445861.73120610986</v>
      </c>
      <c r="D13" s="10">
        <f xml:space="preserve"> 0 + CAL!D13 + CAR!D13 + CENT!D13 + FLA!D13 + MIDA!D13 + MIDW!D13 + NE!D13 + NY!D13 + NW!D13 + SE!D13 + SW!D13 + TEN!D13 + TEX!D13</f>
        <v>461100.69245240005</v>
      </c>
      <c r="E13" s="10">
        <f xml:space="preserve"> 0 + CAL!E13 + CAR!E13 + CENT!E13 + FLA!E13 + MIDA!E13 + MIDW!E13 + NE!E13 + NY!E13 + NW!E13 + SE!E13 + SW!E13 + TEN!E13 + TEX!E13</f>
        <v>477563.9062496401</v>
      </c>
      <c r="F13" s="10">
        <f xml:space="preserve"> 0 + CAL!F13 + CAR!F13 + CENT!F13 + FLA!F13 + MIDA!F13 + MIDW!F13 + NE!F13 + NY!F13 + NW!F13 + SE!F13 + SW!F13 + TEN!F13 + TEX!F13</f>
        <v>495419.18489302997</v>
      </c>
      <c r="G13" s="10">
        <f xml:space="preserve"> 0 + CAL!G13 + CAR!G13 + CENT!G13 + FLA!G13 + MIDA!G13 + MIDW!G13 + NE!G13 + NY!G13 + NW!G13 + SE!G13 + SW!G13 + TEN!G13 + TEX!G13</f>
        <v>514573.75032570999</v>
      </c>
      <c r="H13" s="10">
        <f xml:space="preserve"> 0 + CAL!H13 + CAR!H13 + CENT!H13 + FLA!H13 + MIDA!H13 + MIDW!H13 + NE!H13 + NY!H13 + NW!H13 + SE!H13 + SW!H13 + TEN!H13 + TEX!H13</f>
        <v>534900.36367399001</v>
      </c>
      <c r="I13" s="10">
        <f xml:space="preserve"> 0 + CAL!I13 + CAR!I13 + CENT!I13 + FLA!I13 + MIDA!I13 + MIDW!I13 + NE!I13 + NY!I13 + NW!I13 + SE!I13 + SW!I13 + TEN!I13 + TEX!I13</f>
        <v>556521.04003155988</v>
      </c>
      <c r="J13" s="10">
        <f xml:space="preserve"> 0 + CAL!J13 + CAR!J13 + CENT!J13 + FLA!J13 + MIDA!J13 + MIDW!J13 + NE!J13 + NY!J13 + NW!J13 + SE!J13 + SW!J13 + TEN!J13 + TEX!J13</f>
        <v>579299.35327172</v>
      </c>
      <c r="K13" s="10">
        <f xml:space="preserve"> 0 + CAL!K13 + CAR!K13 + CENT!K13 + FLA!K13 + MIDA!K13 + MIDW!K13 + NE!K13 + NY!K13 + NW!K13 + SE!K13 + SW!K13 + TEN!K13 + TEX!K13</f>
        <v>603199.23533611</v>
      </c>
      <c r="L13" s="10">
        <f xml:space="preserve"> 0 + CAL!L13 + CAR!L13 + CENT!L13 + FLA!L13 + MIDA!L13 + MIDW!L13 + NE!L13 + NY!L13 + NW!L13 + SE!L13 + SW!L13 + TEN!L13 + TEX!L13</f>
        <v>628049.98203889001</v>
      </c>
      <c r="M13" s="10">
        <f xml:space="preserve"> 0 + CAL!M13 + CAR!M13 + CENT!M13 + FLA!M13 + MIDA!M13 + MIDW!M13 + NE!M13 + NY!M13 + NW!M13 + SE!M13 + SW!M13 + TEN!M13 + TEX!M13</f>
        <v>653370.87886494002</v>
      </c>
      <c r="N13" s="10">
        <f xml:space="preserve"> 0 + CAL!N13 + CAR!N13 + CENT!N13 + FLA!N13 + MIDA!N13 + MIDW!N13 + NE!N13 + NY!N13 + NW!N13 + SE!N13 + SW!N13 + TEN!N13 + TEX!N13</f>
        <v>678865.49748652009</v>
      </c>
      <c r="O13" s="10">
        <f xml:space="preserve"> 0 + CAL!O13 + CAR!O13 + CENT!O13 + FLA!O13 + MIDA!O13 + MIDW!O13 + NE!O13 + NY!O13 + NW!O13 + SE!O13 + SW!O13 + TEN!O13 + TEX!O13</f>
        <v>704788.92320250999</v>
      </c>
      <c r="P13" s="10">
        <f xml:space="preserve"> 0 + CAL!P13 + CAR!P13 + CENT!P13 + FLA!P13 + MIDA!P13 + MIDW!P13 + NE!P13 + NY!P13 + NW!P13 + SE!P13 + SW!P13 + TEN!P13 + TEX!P13</f>
        <v>730823.90331761015</v>
      </c>
      <c r="Q13" s="10">
        <f xml:space="preserve"> 0 + CAL!Q13 + CAR!Q13 + CENT!Q13 + FLA!Q13 + MIDA!Q13 + MIDW!Q13 + NE!Q13 + NY!Q13 + NW!Q13 + SE!Q13 + SW!Q13 + TEN!Q13 + TEX!Q13</f>
        <v>756702.56848614011</v>
      </c>
      <c r="R13" s="10">
        <f xml:space="preserve"> 0 + CAL!R13 + CAR!R13 + CENT!R13 + FLA!R13 + MIDA!R13 + MIDW!R13 + NE!R13 + NY!R13 + NW!R13 + SE!R13 + SW!R13 + TEN!R13 + TEX!R13</f>
        <v>783409.00091532001</v>
      </c>
      <c r="S13" s="10">
        <f xml:space="preserve"> 0 + CAL!S13 + CAR!S13 + CENT!S13 + FLA!S13 + MIDA!S13 + MIDW!S13 + NE!S13 + NY!S13 + NW!S13 + SE!S13 + SW!S13 + TEN!S13 + TEX!S13</f>
        <v>810476.37798506999</v>
      </c>
      <c r="T13" s="10">
        <f xml:space="preserve"> 0 + CAL!T13 + CAR!T13 + CENT!T13 + FLA!T13 + MIDA!T13 + MIDW!T13 + NE!T13 + NY!T13 + NW!T13 + SE!T13 + SW!T13 + TEN!T13 + TEX!T13</f>
        <v>837982.64988138003</v>
      </c>
      <c r="U13" s="10">
        <f xml:space="preserve"> 0 + CAL!U13 + CAR!U13 + CENT!U13 + FLA!U13 + MIDA!U13 + MIDW!U13 + NE!U13 + NY!U13 + NW!U13 + SE!U13 + SW!U13 + TEN!U13 + TEX!U13</f>
        <v>865950.52995193005</v>
      </c>
      <c r="V13" s="10">
        <f xml:space="preserve"> 0 + CAL!V13 + CAR!V13 + CENT!V13 + FLA!V13 + MIDA!V13 + MIDW!V13 + NE!V13 + NY!V13 + NW!V13 + SE!V13 + SW!V13 + TEN!V13 + TEX!V13</f>
        <v>894834.72373864008</v>
      </c>
      <c r="W13" s="10">
        <f xml:space="preserve"> 0 + CAL!W13 + CAR!W13 + CENT!W13 + FLA!W13 + MIDA!W13 + MIDW!W13 + NE!W13 + NY!W13 + NW!W13 + SE!W13 + SW!W13 + TEN!W13 + TEX!W13</f>
        <v>924220.78373273998</v>
      </c>
      <c r="X13" s="10">
        <f xml:space="preserve"> 0 + CAL!X13 + CAR!X13 + CENT!X13 + FLA!X13 + MIDA!X13 + MIDW!X13 + NE!X13 + NY!X13 + NW!X13 + SE!X13 + SW!X13 + TEN!X13 + TEX!X13</f>
        <v>954149.86383594992</v>
      </c>
      <c r="Y13" s="10">
        <f xml:space="preserve"> 0 + CAL!Y13 + CAR!Y13 + CENT!Y13 + FLA!Y13 + MIDA!Y13 + MIDW!Y13 + NE!Y13 + NY!Y13 + NW!Y13 + SE!Y13 + SW!Y13 + TEN!Y13 + TEX!Y13</f>
        <v>984255.18087268993</v>
      </c>
      <c r="Z13" s="10">
        <f xml:space="preserve"> 0 + CAL!Z13 + CAR!Z13 + CENT!Z13 + FLA!Z13 + MIDA!Z13 + MIDW!Z13 + NE!Z13 + NY!Z13 + NW!Z13 + SE!Z13 + SW!Z13 + TEN!Z13 + TEX!Z13</f>
        <v>1014358.62109135</v>
      </c>
      <c r="AA13" s="10">
        <f xml:space="preserve"> 0 + CAL!AA13 + CAR!AA13 + CENT!AA13 + FLA!AA13 + MIDA!AA13 + MIDW!AA13 + NE!AA13 + NY!AA13 + NW!AA13 + SE!AA13 + SW!AA13 + TEN!AA13 + TEX!AA13</f>
        <v>1044323.5197654299</v>
      </c>
      <c r="AB13" s="10">
        <f xml:space="preserve"> 0 + CAL!AB13 + CAR!AB13 + CENT!AB13 + FLA!AB13 + MIDA!AB13 + MIDW!AB13 + NE!AB13 + NY!AB13 + NW!AB13 + SE!AB13 + SW!AB13 + TEN!AB13 + TEX!AB13</f>
        <v>1073960.98053672</v>
      </c>
      <c r="AC13" s="10">
        <f xml:space="preserve"> 0 + CAL!AC13 + CAR!AC13 + CENT!AC13 + FLA!AC13 + MIDA!AC13 + MIDW!AC13 + NE!AC13 + NY!AC13 + NW!AC13 + SE!AC13 + SW!AC13 + TEN!AC13 + TEX!AC13</f>
        <v>1103531.73877859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91745.262119780004</v>
      </c>
      <c r="D17" s="10">
        <f xml:space="preserve"> 0 + CAL!D17 + CAR!D17 + CENT!D17 + FLA!D17 + MIDA!D17 + MIDW!D17 + NE!D17 + NY!D17 + NW!D17 + SE!D17 + SW!D17 + TEN!D17 + TEX!D17</f>
        <v>89622.371136470014</v>
      </c>
      <c r="E17" s="10">
        <f xml:space="preserve"> 0 + CAL!E17 + CAR!E17 + CENT!E17 + FLA!E17 + MIDA!E17 + MIDW!E17 + NE!E17 + NY!E17 + NW!E17 + SE!E17 + SW!E17 + TEN!E17 + TEX!E17</f>
        <v>88325.486801699997</v>
      </c>
      <c r="F17" s="10">
        <f xml:space="preserve"> 0 + CAL!F17 + CAR!F17 + CENT!F17 + FLA!F17 + MIDA!F17 + MIDW!F17 + NE!F17 + NY!F17 + NW!F17 + SE!F17 + SW!F17 + TEN!F17 + TEX!F17</f>
        <v>86082.919879430003</v>
      </c>
      <c r="G17" s="10">
        <f xml:space="preserve"> 0 + CAL!G17 + CAR!G17 + CENT!G17 + FLA!G17 + MIDA!G17 + MIDW!G17 + NE!G17 + NY!G17 + NW!G17 + SE!G17 + SW!G17 + TEN!G17 + TEX!G17</f>
        <v>86475.19624763001</v>
      </c>
      <c r="H17" s="10">
        <f xml:space="preserve"> 0 + CAL!H17 + CAR!H17 + CENT!H17 + FLA!H17 + MIDA!H17 + MIDW!H17 + NE!H17 + NY!H17 + NW!H17 + SE!H17 + SW!H17 + TEN!H17 + TEX!H17</f>
        <v>86048.002677650016</v>
      </c>
      <c r="I17" s="10">
        <f xml:space="preserve"> 0 + CAL!I17 + CAR!I17 + CENT!I17 + FLA!I17 + MIDA!I17 + MIDW!I17 + NE!I17 + NY!I17 + NW!I17 + SE!I17 + SW!I17 + TEN!I17 + TEX!I17</f>
        <v>85267.467358649999</v>
      </c>
      <c r="J17" s="10">
        <f xml:space="preserve"> 0 + CAL!J17 + CAR!J17 + CENT!J17 + FLA!J17 + MIDA!J17 + MIDW!J17 + NE!J17 + NY!J17 + NW!J17 + SE!J17 + SW!J17 + TEN!J17 + TEX!J17</f>
        <v>86620.556753510013</v>
      </c>
      <c r="K17" s="10">
        <f xml:space="preserve"> 0 + CAL!K17 + CAR!K17 + CENT!K17 + FLA!K17 + MIDA!K17 + MIDW!K17 + NE!K17 + NY!K17 + NW!K17 + SE!K17 + SW!K17 + TEN!K17 + TEX!K17</f>
        <v>88220.504669199989</v>
      </c>
      <c r="L17" s="10">
        <f xml:space="preserve"> 0 + CAL!L17 + CAR!L17 + CENT!L17 + FLA!L17 + MIDA!L17 + MIDW!L17 + NE!L17 + NY!L17 + NW!L17 + SE!L17 + SW!L17 + TEN!L17 + TEX!L17</f>
        <v>90416.522681210001</v>
      </c>
      <c r="M17" s="10">
        <f xml:space="preserve"> 0 + CAL!M17 + CAR!M17 + CENT!M17 + FLA!M17 + MIDA!M17 + MIDW!M17 + NE!M17 + NY!M17 + NW!M17 + SE!M17 + SW!M17 + TEN!M17 + TEX!M17</f>
        <v>91392.96595716002</v>
      </c>
      <c r="N17" s="10">
        <f xml:space="preserve"> 0 + CAL!N17 + CAR!N17 + CENT!N17 + FLA!N17 + MIDA!N17 + MIDW!N17 + NE!N17 + NY!N17 + NW!N17 + SE!N17 + SW!N17 + TEN!N17 + TEX!N17</f>
        <v>99010.130948909995</v>
      </c>
      <c r="O17" s="10">
        <f xml:space="preserve"> 0 + CAL!O17 + CAR!O17 + CENT!O17 + FLA!O17 + MIDA!O17 + MIDW!O17 + NE!O17 + NY!O17 + NW!O17 + SE!O17 + SW!O17 + TEN!O17 + TEX!O17</f>
        <v>113994.80654562</v>
      </c>
      <c r="P17" s="10">
        <f xml:space="preserve"> 0 + CAL!P17 + CAR!P17 + CENT!P17 + FLA!P17 + MIDA!P17 + MIDW!P17 + NE!P17 + NY!P17 + NW!P17 + SE!P17 + SW!P17 + TEN!P17 + TEX!P17</f>
        <v>122996.19439837</v>
      </c>
      <c r="Q17" s="10">
        <f xml:space="preserve"> 0 + CAL!Q17 + CAR!Q17 + CENT!Q17 + FLA!Q17 + MIDA!Q17 + MIDW!Q17 + NE!Q17 + NY!Q17 + NW!Q17 + SE!Q17 + SW!Q17 + TEN!Q17 + TEX!Q17</f>
        <v>132495.89905815001</v>
      </c>
      <c r="R17" s="10">
        <f xml:space="preserve"> 0 + CAL!R17 + CAR!R17 + CENT!R17 + FLA!R17 + MIDA!R17 + MIDW!R17 + NE!R17 + NY!R17 + NW!R17 + SE!R17 + SW!R17 + TEN!R17 + TEX!R17</f>
        <v>142562.95505228001</v>
      </c>
      <c r="S17" s="10">
        <f xml:space="preserve"> 0 + CAL!S17 + CAR!S17 + CENT!S17 + FLA!S17 + MIDA!S17 + MIDW!S17 + NE!S17 + NY!S17 + NW!S17 + SE!S17 + SW!S17 + TEN!S17 + TEX!S17</f>
        <v>145861.21902100998</v>
      </c>
      <c r="T17" s="10">
        <f xml:space="preserve"> 0 + CAL!T17 + CAR!T17 + CENT!T17 + FLA!T17 + MIDA!T17 + MIDW!T17 + NE!T17 + NY!T17 + NW!T17 + SE!T17 + SW!T17 + TEN!T17 + TEX!T17</f>
        <v>149854.04067522998</v>
      </c>
      <c r="U17" s="10">
        <f xml:space="preserve"> 0 + CAL!U17 + CAR!U17 + CENT!U17 + FLA!U17 + MIDA!U17 + MIDW!U17 + NE!U17 + NY!U17 + NW!U17 + SE!U17 + SW!U17 + TEN!U17 + TEX!U17</f>
        <v>156744.86932954003</v>
      </c>
      <c r="V17" s="10">
        <f xml:space="preserve"> 0 + CAL!V17 + CAR!V17 + CENT!V17 + FLA!V17 + MIDA!V17 + MIDW!V17 + NE!V17 + NY!V17 + NW!V17 + SE!V17 + SW!V17 + TEN!V17 + TEX!V17</f>
        <v>172201.26018761002</v>
      </c>
      <c r="W17" s="10">
        <f xml:space="preserve"> 0 + CAL!W17 + CAR!W17 + CENT!W17 + FLA!W17 + MIDA!W17 + MIDW!W17 + NE!W17 + NY!W17 + NW!W17 + SE!W17 + SW!W17 + TEN!W17 + TEX!W17</f>
        <v>192949.50829280005</v>
      </c>
      <c r="X17" s="10">
        <f xml:space="preserve"> 0 + CAL!X17 + CAR!X17 + CENT!X17 + FLA!X17 + MIDA!X17 + MIDW!X17 + NE!X17 + NY!X17 + NW!X17 + SE!X17 + SW!X17 + TEN!X17 + TEX!X17</f>
        <v>213220.36083139997</v>
      </c>
      <c r="Y17" s="10">
        <f xml:space="preserve"> 0 + CAL!Y17 + CAR!Y17 + CENT!Y17 + FLA!Y17 + MIDA!Y17 + MIDW!Y17 + NE!Y17 + NY!Y17 + NW!Y17 + SE!Y17 + SW!Y17 + TEN!Y17 + TEX!Y17</f>
        <v>233462.86528202999</v>
      </c>
      <c r="Z17" s="10">
        <f xml:space="preserve"> 0 + CAL!Z17 + CAR!Z17 + CENT!Z17 + FLA!Z17 + MIDA!Z17 + MIDW!Z17 + NE!Z17 + NY!Z17 + NW!Z17 + SE!Z17 + SW!Z17 + TEN!Z17 + TEX!Z17</f>
        <v>252032.14299781999</v>
      </c>
      <c r="AA17" s="10">
        <f xml:space="preserve"> 0 + CAL!AA17 + CAR!AA17 + CENT!AA17 + FLA!AA17 + MIDA!AA17 + MIDW!AA17 + NE!AA17 + NY!AA17 + NW!AA17 + SE!AA17 + SW!AA17 + TEN!AA17 + TEX!AA17</f>
        <v>270310.05690631998</v>
      </c>
      <c r="AB17" s="10">
        <f xml:space="preserve"> 0 + CAL!AB17 + CAR!AB17 + CENT!AB17 + FLA!AB17 + MIDA!AB17 + MIDW!AB17 + NE!AB17 + NY!AB17 + NW!AB17 + SE!AB17 + SW!AB17 + TEN!AB17 + TEX!AB17</f>
        <v>285429.65846327</v>
      </c>
      <c r="AC17" s="10">
        <f xml:space="preserve"> 0 + CAL!AC17 + CAR!AC17 + CENT!AC17 + FLA!AC17 + MIDA!AC17 + MIDW!AC17 + NE!AC17 + NY!AC17 + NW!AC17 + SE!AC17 + SW!AC17 + TEN!AC17 + TEX!AC17</f>
        <v>299821.18461831997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110904777.0400213</v>
      </c>
      <c r="D18" s="10">
        <f xml:space="preserve"> 0 + CAL!D18 + CAR!D18 + CENT!D18 + FLA!D18 + MIDA!D18 + MIDW!D18 + NE!D18 + NY!D18 + NW!D18 + SE!D18 + SW!D18 + TEN!D18 + TEX!D18</f>
        <v>108861627.32256225</v>
      </c>
      <c r="E18" s="10">
        <f xml:space="preserve"> 0 + CAL!E18 + CAR!E18 + CENT!E18 + FLA!E18 + MIDA!E18 + MIDW!E18 + NE!E18 + NY!E18 + NW!E18 + SE!E18 + SW!E18 + TEN!E18 + TEX!E18</f>
        <v>108300282.48530382</v>
      </c>
      <c r="F18" s="10">
        <f xml:space="preserve"> 0 + CAL!F18 + CAR!F18 + CENT!F18 + FLA!F18 + MIDA!F18 + MIDW!F18 + NE!F18 + NY!F18 + NW!F18 + SE!F18 + SW!F18 + TEN!F18 + TEX!F18</f>
        <v>105733848.04118741</v>
      </c>
      <c r="G18" s="10">
        <f xml:space="preserve"> 0 + CAL!G18 + CAR!G18 + CENT!G18 + FLA!G18 + MIDA!G18 + MIDW!G18 + NE!G18 + NY!G18 + NW!G18 + SE!G18 + SW!G18 + TEN!G18 + TEX!G18</f>
        <v>108801394.52649257</v>
      </c>
      <c r="H18" s="10">
        <f xml:space="preserve"> 0 + CAL!H18 + CAR!H18 + CENT!H18 + FLA!H18 + MIDA!H18 + MIDW!H18 + NE!H18 + NY!H18 + NW!H18 + SE!H18 + SW!H18 + TEN!H18 + TEX!H18</f>
        <v>110116405.66575561</v>
      </c>
      <c r="I18" s="10">
        <f xml:space="preserve"> 0 + CAL!I18 + CAR!I18 + CENT!I18 + FLA!I18 + MIDA!I18 + MIDW!I18 + NE!I18 + NY!I18 + NW!I18 + SE!I18 + SW!I18 + TEN!I18 + TEX!I18</f>
        <v>110265551.49621359</v>
      </c>
      <c r="J18" s="10">
        <f xml:space="preserve"> 0 + CAL!J18 + CAR!J18 + CENT!J18 + FLA!J18 + MIDA!J18 + MIDW!J18 + NE!J18 + NY!J18 + NW!J18 + SE!J18 + SW!J18 + TEN!J18 + TEX!J18</f>
        <v>114137137.94741088</v>
      </c>
      <c r="K18" s="10">
        <f xml:space="preserve"> 0 + CAL!K18 + CAR!K18 + CENT!K18 + FLA!K18 + MIDA!K18 + MIDW!K18 + NE!K18 + NY!K18 + NW!K18 + SE!K18 + SW!K18 + TEN!K18 + TEX!K18</f>
        <v>118670357.91780171</v>
      </c>
      <c r="L18" s="10">
        <f xml:space="preserve"> 0 + CAL!L18 + CAR!L18 + CENT!L18 + FLA!L18 + MIDA!L18 + MIDW!L18 + NE!L18 + NY!L18 + NW!L18 + SE!L18 + SW!L18 + TEN!L18 + TEX!L18</f>
        <v>122669696.81663924</v>
      </c>
      <c r="M18" s="10">
        <f xml:space="preserve"> 0 + CAL!M18 + CAR!M18 + CENT!M18 + FLA!M18 + MIDA!M18 + MIDW!M18 + NE!M18 + NY!M18 + NW!M18 + SE!M18 + SW!M18 + TEN!M18 + TEX!M18</f>
        <v>126027956.13845955</v>
      </c>
      <c r="N18" s="10">
        <f xml:space="preserve"> 0 + CAL!N18 + CAR!N18 + CENT!N18 + FLA!N18 + MIDA!N18 + MIDW!N18 + NE!N18 + NY!N18 + NW!N18 + SE!N18 + SW!N18 + TEN!N18 + TEX!N18</f>
        <v>141393618.84201381</v>
      </c>
      <c r="O18" s="10">
        <f xml:space="preserve"> 0 + CAL!O18 + CAR!O18 + CENT!O18 + FLA!O18 + MIDA!O18 + MIDW!O18 + NE!O18 + NY!O18 + NW!O18 + SE!O18 + SW!O18 + TEN!O18 + TEX!O18</f>
        <v>166644498.60531083</v>
      </c>
      <c r="P18" s="10">
        <f xml:space="preserve"> 0 + CAL!P18 + CAR!P18 + CENT!P18 + FLA!P18 + MIDA!P18 + MIDW!P18 + NE!P18 + NY!P18 + NW!P18 + SE!P18 + SW!P18 + TEN!P18 + TEX!P18</f>
        <v>183462402.58799046</v>
      </c>
      <c r="Q18" s="10">
        <f xml:space="preserve"> 0 + CAL!Q18 + CAR!Q18 + CENT!Q18 + FLA!Q18 + MIDA!Q18 + MIDW!Q18 + NE!Q18 + NY!Q18 + NW!Q18 + SE!Q18 + SW!Q18 + TEN!Q18 + TEX!Q18</f>
        <v>201352951.6032044</v>
      </c>
      <c r="R18" s="10">
        <f xml:space="preserve"> 0 + CAL!R18 + CAR!R18 + CENT!R18 + FLA!R18 + MIDA!R18 + MIDW!R18 + NE!R18 + NY!R18 + NW!R18 + SE!R18 + SW!R18 + TEN!R18 + TEX!R18</f>
        <v>219765095.76366085</v>
      </c>
      <c r="S18" s="10">
        <f xml:space="preserve"> 0 + CAL!S18 + CAR!S18 + CENT!S18 + FLA!S18 + MIDA!S18 + MIDW!S18 + NE!S18 + NY!S18 + NW!S18 + SE!S18 + SW!S18 + TEN!S18 + TEX!S18</f>
        <v>224516894.50648272</v>
      </c>
      <c r="T18" s="10">
        <f xml:space="preserve"> 0 + CAL!T18 + CAR!T18 + CENT!T18 + FLA!T18 + MIDA!T18 + MIDW!T18 + NE!T18 + NY!T18 + NW!T18 + SE!T18 + SW!T18 + TEN!T18 + TEX!T18</f>
        <v>229808350.73408771</v>
      </c>
      <c r="U18" s="10">
        <f xml:space="preserve"> 0 + CAL!U18 + CAR!U18 + CENT!U18 + FLA!U18 + MIDA!U18 + MIDW!U18 + NE!U18 + NY!U18 + NW!U18 + SE!U18 + SW!U18 + TEN!U18 + TEX!U18</f>
        <v>240420281.11380213</v>
      </c>
      <c r="V18" s="10">
        <f xml:space="preserve"> 0 + CAL!V18 + CAR!V18 + CENT!V18 + FLA!V18 + MIDA!V18 + MIDW!V18 + NE!V18 + NY!V18 + NW!V18 + SE!V18 + SW!V18 + TEN!V18 + TEX!V18</f>
        <v>262980461.41357297</v>
      </c>
      <c r="W18" s="10">
        <f xml:space="preserve"> 0 + CAL!W18 + CAR!W18 + CENT!W18 + FLA!W18 + MIDA!W18 + MIDW!W18 + NE!W18 + NY!W18 + NW!W18 + SE!W18 + SW!W18 + TEN!W18 + TEX!W18</f>
        <v>294827567.50682783</v>
      </c>
      <c r="X18" s="10">
        <f xml:space="preserve"> 0 + CAL!X18 + CAR!X18 + CENT!X18 + FLA!X18 + MIDA!X18 + MIDW!X18 + NE!X18 + NY!X18 + NW!X18 + SE!X18 + SW!X18 + TEN!X18 + TEX!X18</f>
        <v>326125036.65720338</v>
      </c>
      <c r="Y18" s="10">
        <f xml:space="preserve"> 0 + CAL!Y18 + CAR!Y18 + CENT!Y18 + FLA!Y18 + MIDA!Y18 + MIDW!Y18 + NE!Y18 + NY!Y18 + NW!Y18 + SE!Y18 + SW!Y18 + TEN!Y18 + TEX!Y18</f>
        <v>356962916.50644207</v>
      </c>
      <c r="Z18" s="10">
        <f xml:space="preserve"> 0 + CAL!Z18 + CAR!Z18 + CENT!Z18 + FLA!Z18 + MIDA!Z18 + MIDW!Z18 + NE!Z18 + NY!Z18 + NW!Z18 + SE!Z18 + SW!Z18 + TEN!Z18 + TEX!Z18</f>
        <v>385292138.73116833</v>
      </c>
      <c r="AA18" s="10">
        <f xml:space="preserve"> 0 + CAL!AA18 + CAR!AA18 + CENT!AA18 + FLA!AA18 + MIDA!AA18 + MIDW!AA18 + NE!AA18 + NY!AA18 + NW!AA18 + SE!AA18 + SW!AA18 + TEN!AA18 + TEX!AA18</f>
        <v>412099140.56388533</v>
      </c>
      <c r="AB18" s="10">
        <f xml:space="preserve"> 0 + CAL!AB18 + CAR!AB18 + CENT!AB18 + FLA!AB18 + MIDA!AB18 + MIDW!AB18 + NE!AB18 + NY!AB18 + NW!AB18 + SE!AB18 + SW!AB18 + TEN!AB18 + TEX!AB18</f>
        <v>434528335.99607629</v>
      </c>
      <c r="AC18" s="10">
        <f xml:space="preserve"> 0 + CAL!AC18 + CAR!AC18 + CENT!AC18 + FLA!AC18 + MIDA!AC18 + MIDW!AC18 + NE!AC18 + NY!AC18 + NW!AC18 + SE!AC18 + SW!AC18 + TEN!AC18 + TEX!AC18</f>
        <v>456876062.77927333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110904777.0400213</v>
      </c>
      <c r="D19" s="10">
        <f xml:space="preserve"> 0 + CAL!D19 + CAR!D19 + CENT!D19 + FLA!D19 + MIDA!D19 + MIDW!D19 + NE!D19 + NY!D19 + NW!D19 + SE!D19 + SW!D19 + TEN!D19 + TEX!D19</f>
        <v>108861627.32256225</v>
      </c>
      <c r="E19" s="10">
        <f xml:space="preserve"> 0 + CAL!E19 + CAR!E19 + CENT!E19 + FLA!E19 + MIDA!E19 + MIDW!E19 + NE!E19 + NY!E19 + NW!E19 + SE!E19 + SW!E19 + TEN!E19 + TEX!E19</f>
        <v>108300282.48530382</v>
      </c>
      <c r="F19" s="10">
        <f xml:space="preserve"> 0 + CAL!F19 + CAR!F19 + CENT!F19 + FLA!F19 + MIDA!F19 + MIDW!F19 + NE!F19 + NY!F19 + NW!F19 + SE!F19 + SW!F19 + TEN!F19 + TEX!F19</f>
        <v>105733848.04118741</v>
      </c>
      <c r="G19" s="10">
        <f xml:space="preserve"> 0 + CAL!G19 + CAR!G19 + CENT!G19 + FLA!G19 + MIDA!G19 + MIDW!G19 + NE!G19 + NY!G19 + NW!G19 + SE!G19 + SW!G19 + TEN!G19 + TEX!G19</f>
        <v>108801394.52649257</v>
      </c>
      <c r="H19" s="10">
        <f xml:space="preserve"> 0 + CAL!H19 + CAR!H19 + CENT!H19 + FLA!H19 + MIDA!H19 + MIDW!H19 + NE!H19 + NY!H19 + NW!H19 + SE!H19 + SW!H19 + TEN!H19 + TEX!H19</f>
        <v>110116405.66575561</v>
      </c>
      <c r="I19" s="10">
        <f xml:space="preserve"> 0 + CAL!I19 + CAR!I19 + CENT!I19 + FLA!I19 + MIDA!I19 + MIDW!I19 + NE!I19 + NY!I19 + NW!I19 + SE!I19 + SW!I19 + TEN!I19 + TEX!I19</f>
        <v>110265551.49621359</v>
      </c>
      <c r="J19" s="10">
        <f xml:space="preserve"> 0 + CAL!J19 + CAR!J19 + CENT!J19 + FLA!J19 + MIDA!J19 + MIDW!J19 + NE!J19 + NY!J19 + NW!J19 + SE!J19 + SW!J19 + TEN!J19 + TEX!J19</f>
        <v>114137137.94741088</v>
      </c>
      <c r="K19" s="10">
        <f xml:space="preserve"> 0 + CAL!K19 + CAR!K19 + CENT!K19 + FLA!K19 + MIDA!K19 + MIDW!K19 + NE!K19 + NY!K19 + NW!K19 + SE!K19 + SW!K19 + TEN!K19 + TEX!K19</f>
        <v>118670357.91780171</v>
      </c>
      <c r="L19" s="10">
        <f xml:space="preserve"> 0 + CAL!L19 + CAR!L19 + CENT!L19 + FLA!L19 + MIDA!L19 + MIDW!L19 + NE!L19 + NY!L19 + NW!L19 + SE!L19 + SW!L19 + TEN!L19 + TEX!L19</f>
        <v>122669696.81663924</v>
      </c>
      <c r="M19" s="10">
        <f xml:space="preserve"> 0 + CAL!M19 + CAR!M19 + CENT!M19 + FLA!M19 + MIDA!M19 + MIDW!M19 + NE!M19 + NY!M19 + NW!M19 + SE!M19 + SW!M19 + TEN!M19 + TEX!M19</f>
        <v>126027956.13845955</v>
      </c>
      <c r="N19" s="10">
        <f xml:space="preserve"> 0 + CAL!N19 + CAR!N19 + CENT!N19 + FLA!N19 + MIDA!N19 + MIDW!N19 + NE!N19 + NY!N19 + NW!N19 + SE!N19 + SW!N19 + TEN!N19 + TEX!N19</f>
        <v>141393618.84201381</v>
      </c>
      <c r="O19" s="10">
        <f xml:space="preserve"> 0 + CAL!O19 + CAR!O19 + CENT!O19 + FLA!O19 + MIDA!O19 + MIDW!O19 + NE!O19 + NY!O19 + NW!O19 + SE!O19 + SW!O19 + TEN!O19 + TEX!O19</f>
        <v>166644498.60531083</v>
      </c>
      <c r="P19" s="10">
        <f xml:space="preserve"> 0 + CAL!P19 + CAR!P19 + CENT!P19 + FLA!P19 + MIDA!P19 + MIDW!P19 + NE!P19 + NY!P19 + NW!P19 + SE!P19 + SW!P19 + TEN!P19 + TEX!P19</f>
        <v>183462360.72276729</v>
      </c>
      <c r="Q19" s="10">
        <f xml:space="preserve"> 0 + CAL!Q19 + CAR!Q19 + CENT!Q19 + FLA!Q19 + MIDA!Q19 + MIDW!Q19 + NE!Q19 + NY!Q19 + NW!Q19 + SE!Q19 + SW!Q19 + TEN!Q19 + TEX!Q19</f>
        <v>201352951.6032044</v>
      </c>
      <c r="R19" s="10">
        <f xml:space="preserve"> 0 + CAL!R19 + CAR!R19 + CENT!R19 + FLA!R19 + MIDA!R19 + MIDW!R19 + NE!R19 + NY!R19 + NW!R19 + SE!R19 + SW!R19 + TEN!R19 + TEX!R19</f>
        <v>219765095.76366085</v>
      </c>
      <c r="S19" s="10">
        <f xml:space="preserve"> 0 + CAL!S19 + CAR!S19 + CENT!S19 + FLA!S19 + MIDA!S19 + MIDW!S19 + NE!S19 + NY!S19 + NW!S19 + SE!S19 + SW!S19 + TEN!S19 + TEX!S19</f>
        <v>224516894.50648272</v>
      </c>
      <c r="T19" s="10">
        <f xml:space="preserve"> 0 + CAL!T19 + CAR!T19 + CENT!T19 + FLA!T19 + MIDA!T19 + MIDW!T19 + NE!T19 + NY!T19 + NW!T19 + SE!T19 + SW!T19 + TEN!T19 + TEX!T19</f>
        <v>229808350.73408771</v>
      </c>
      <c r="U19" s="10">
        <f xml:space="preserve"> 0 + CAL!U19 + CAR!U19 + CENT!U19 + FLA!U19 + MIDA!U19 + MIDW!U19 + NE!U19 + NY!U19 + NW!U19 + SE!U19 + SW!U19 + TEN!U19 + TEX!U19</f>
        <v>240420281.11380213</v>
      </c>
      <c r="V19" s="10">
        <f xml:space="preserve"> 0 + CAL!V19 + CAR!V19 + CENT!V19 + FLA!V19 + MIDA!V19 + MIDW!V19 + NE!V19 + NY!V19 + NW!V19 + SE!V19 + SW!V19 + TEN!V19 + TEX!V19</f>
        <v>262980461.41357297</v>
      </c>
      <c r="W19" s="10">
        <f xml:space="preserve"> 0 + CAL!W19 + CAR!W19 + CENT!W19 + FLA!W19 + MIDA!W19 + MIDW!W19 + NE!W19 + NY!W19 + NW!W19 + SE!W19 + SW!W19 + TEN!W19 + TEX!W19</f>
        <v>294827567.50682783</v>
      </c>
      <c r="X19" s="10">
        <f xml:space="preserve"> 0 + CAL!X19 + CAR!X19 + CENT!X19 + FLA!X19 + MIDA!X19 + MIDW!X19 + NE!X19 + NY!X19 + NW!X19 + SE!X19 + SW!X19 + TEN!X19 + TEX!X19</f>
        <v>326125036.65720338</v>
      </c>
      <c r="Y19" s="10">
        <f xml:space="preserve"> 0 + CAL!Y19 + CAR!Y19 + CENT!Y19 + FLA!Y19 + MIDA!Y19 + MIDW!Y19 + NE!Y19 + NY!Y19 + NW!Y19 + SE!Y19 + SW!Y19 + TEN!Y19 + TEX!Y19</f>
        <v>356962916.50644207</v>
      </c>
      <c r="Z19" s="10">
        <f xml:space="preserve"> 0 + CAL!Z19 + CAR!Z19 + CENT!Z19 + FLA!Z19 + MIDA!Z19 + MIDW!Z19 + NE!Z19 + NY!Z19 + NW!Z19 + SE!Z19 + SW!Z19 + TEN!Z19 + TEX!Z19</f>
        <v>385292138.73116833</v>
      </c>
      <c r="AA19" s="10">
        <f xml:space="preserve"> 0 + CAL!AA19 + CAR!AA19 + CENT!AA19 + FLA!AA19 + MIDA!AA19 + MIDW!AA19 + NE!AA19 + NY!AA19 + NW!AA19 + SE!AA19 + SW!AA19 + TEN!AA19 + TEX!AA19</f>
        <v>412099140.56388533</v>
      </c>
      <c r="AB19" s="10">
        <f xml:space="preserve"> 0 + CAL!AB19 + CAR!AB19 + CENT!AB19 + FLA!AB19 + MIDA!AB19 + MIDW!AB19 + NE!AB19 + NY!AB19 + NW!AB19 + SE!AB19 + SW!AB19 + TEN!AB19 + TEX!AB19</f>
        <v>434528335.99607629</v>
      </c>
      <c r="AC19" s="10">
        <f xml:space="preserve"> 0 + CAL!AC19 + CAR!AC19 + CENT!AC19 + FLA!AC19 + MIDA!AC19 + MIDW!AC19 + NE!AC19 + NY!AC19 + NW!AC19 + SE!AC19 + SW!AC19 + TEN!AC19 + TEX!AC19</f>
        <v>456876062.77927333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18730.51570131</v>
      </c>
      <c r="D20" s="10">
        <f xml:space="preserve"> 0 + CAL!D20 + CAR!D20 + CENT!D20 + FLA!D20 + MIDA!D20 + MIDW!D20 + NE!D20 + NY!D20 + NW!D20 + SE!D20 + SW!D20 + TEN!D20 + TEX!D20</f>
        <v>18297.110836829997</v>
      </c>
      <c r="E20" s="10">
        <f xml:space="preserve"> 0 + CAL!E20 + CAR!E20 + CENT!E20 + FLA!E20 + MIDA!E20 + MIDW!E20 + NE!E20 + NY!E20 + NW!E20 + SE!E20 + SW!E20 + TEN!E20 + TEX!E20</f>
        <v>18032.341715959999</v>
      </c>
      <c r="F20" s="10">
        <f xml:space="preserve"> 0 + CAL!F20 + CAR!F20 + CENT!F20 + FLA!F20 + MIDA!F20 + MIDW!F20 + NE!F20 + NY!F20 + NW!F20 + SE!F20 + SW!F20 + TEN!F20 + TEX!F20</f>
        <v>17574.504068779999</v>
      </c>
      <c r="G20" s="10">
        <f xml:space="preserve"> 0 + CAL!G20 + CAR!G20 + CENT!G20 + FLA!G20 + MIDA!G20 + MIDW!G20 + NE!G20 + NY!G20 + NW!G20 + SE!G20 + SW!G20 + TEN!G20 + TEX!G20</f>
        <v>17654.590369739999</v>
      </c>
      <c r="H20" s="10">
        <f xml:space="preserve"> 0 + CAL!H20 + CAR!H20 + CENT!H20 + FLA!H20 + MIDA!H20 + MIDW!H20 + NE!H20 + NY!H20 + NW!H20 + SE!H20 + SW!H20 + TEN!H20 + TEX!H20</f>
        <v>17567.375447850001</v>
      </c>
      <c r="I20" s="10">
        <f xml:space="preserve"> 0 + CAL!I20 + CAR!I20 + CENT!I20 + FLA!I20 + MIDA!I20 + MIDW!I20 + NE!I20 + NY!I20 + NW!I20 + SE!I20 + SW!I20 + TEN!I20 + TEX!I20</f>
        <v>17408.02303325</v>
      </c>
      <c r="J20" s="10">
        <f xml:space="preserve"> 0 + CAL!J20 + CAR!J20 + CENT!J20 + FLA!J20 + MIDA!J20 + MIDW!J20 + NE!J20 + NY!J20 + NW!J20 + SE!J20 + SW!J20 + TEN!J20 + TEX!J20</f>
        <v>17684.26685847</v>
      </c>
      <c r="K20" s="10">
        <f xml:space="preserve"> 0 + CAL!K20 + CAR!K20 + CENT!K20 + FLA!K20 + MIDA!K20 + MIDW!K20 + NE!K20 + NY!K20 + NW!K20 + SE!K20 + SW!K20 + TEN!K20 + TEX!K20</f>
        <v>18010.90878921</v>
      </c>
      <c r="L20" s="10">
        <f xml:space="preserve"> 0 + CAL!L20 + CAR!L20 + CENT!L20 + FLA!L20 + MIDA!L20 + MIDW!L20 + NE!L20 + NY!L20 + NW!L20 + SE!L20 + SW!L20 + TEN!L20 + TEX!L20</f>
        <v>18459.243110859999</v>
      </c>
      <c r="M20" s="10">
        <f xml:space="preserve"> 0 + CAL!M20 + CAR!M20 + CENT!M20 + FLA!M20 + MIDA!M20 + MIDW!M20 + NE!M20 + NY!M20 + NW!M20 + SE!M20 + SW!M20 + TEN!M20 + TEX!M20</f>
        <v>18658.591673250001</v>
      </c>
      <c r="N20" s="10">
        <f xml:space="preserve"> 0 + CAL!N20 + CAR!N20 + CENT!N20 + FLA!N20 + MIDA!N20 + MIDW!N20 + NE!N20 + NY!N20 + NW!N20 + SE!N20 + SW!N20 + TEN!N20 + TEX!N20</f>
        <v>20213.695720940003</v>
      </c>
      <c r="O20" s="10">
        <f xml:space="preserve"> 0 + CAL!O20 + CAR!O20 + CENT!O20 + FLA!O20 + MIDA!O20 + MIDW!O20 + NE!O20 + NY!O20 + NW!O20 + SE!O20 + SW!O20 + TEN!O20 + TEX!O20</f>
        <v>23272.934912789999</v>
      </c>
      <c r="P20" s="10">
        <f xml:space="preserve"> 0 + CAL!P20 + CAR!P20 + CENT!P20 + FLA!P20 + MIDA!P20 + MIDW!P20 + NE!P20 + NY!P20 + NW!P20 + SE!P20 + SW!P20 + TEN!P20 + TEX!P20</f>
        <v>25110.638927290001</v>
      </c>
      <c r="Q20" s="10">
        <f xml:space="preserve"> 0 + CAL!Q20 + CAR!Q20 + CENT!Q20 + FLA!Q20 + MIDA!Q20 + MIDW!Q20 + NE!Q20 + NY!Q20 + NW!Q20 + SE!Q20 + SW!Q20 + TEN!Q20 + TEX!Q20</f>
        <v>27050.078231029998</v>
      </c>
      <c r="R20" s="10">
        <f xml:space="preserve"> 0 + CAL!R20 + CAR!R20 + CENT!R20 + FLA!R20 + MIDA!R20 + MIDW!R20 + NE!R20 + NY!R20 + NW!R20 + SE!R20 + SW!R20 + TEN!R20 + TEX!R20</f>
        <v>29105.346764870003</v>
      </c>
      <c r="S20" s="10">
        <f xml:space="preserve"> 0 + CAL!S20 + CAR!S20 + CENT!S20 + FLA!S20 + MIDA!S20 + MIDW!S20 + NE!S20 + NY!S20 + NW!S20 + SE!S20 + SW!S20 + TEN!S20 + TEX!S20</f>
        <v>29778.71325406</v>
      </c>
      <c r="T20" s="10">
        <f xml:space="preserve"> 0 + CAL!T20 + CAR!T20 + CENT!T20 + FLA!T20 + MIDA!T20 + MIDW!T20 + NE!T20 + NY!T20 + NW!T20 + SE!T20 + SW!T20 + TEN!T20 + TEX!T20</f>
        <v>30593.879148860004</v>
      </c>
      <c r="U20" s="10">
        <f xml:space="preserve"> 0 + CAL!U20 + CAR!U20 + CENT!U20 + FLA!U20 + MIDA!U20 + MIDW!U20 + NE!U20 + NY!U20 + NW!U20 + SE!U20 + SW!U20 + TEN!U20 + TEX!U20</f>
        <v>32000.695929590005</v>
      </c>
      <c r="V20" s="10">
        <f xml:space="preserve"> 0 + CAL!V20 + CAR!V20 + CENT!V20 + FLA!V20 + MIDA!V20 + MIDW!V20 + NE!V20 + NY!V20 + NW!V20 + SE!V20 + SW!V20 + TEN!V20 + TEX!V20</f>
        <v>35156.239496260001</v>
      </c>
      <c r="W20" s="10">
        <f xml:space="preserve"> 0 + CAL!W20 + CAR!W20 + CENT!W20 + FLA!W20 + MIDA!W20 + MIDW!W20 + NE!W20 + NY!W20 + NW!W20 + SE!W20 + SW!W20 + TEN!W20 + TEX!W20</f>
        <v>39392.157274759986</v>
      </c>
      <c r="X20" s="10">
        <f xml:space="preserve"> 0 + CAL!X20 + CAR!X20 + CENT!X20 + FLA!X20 + MIDA!X20 + MIDW!X20 + NE!X20 + NY!X20 + NW!X20 + SE!X20 + SW!X20 + TEN!X20 + TEX!X20</f>
        <v>43530.610999580007</v>
      </c>
      <c r="Y20" s="10">
        <f xml:space="preserve"> 0 + CAL!Y20 + CAR!Y20 + CENT!Y20 + FLA!Y20 + MIDA!Y20 + MIDW!Y20 + NE!Y20 + NY!Y20 + NW!Y20 + SE!Y20 + SW!Y20 + TEN!Y20 + TEX!Y20</f>
        <v>47663.277239629999</v>
      </c>
      <c r="Z20" s="10">
        <f xml:space="preserve"> 0 + CAL!Z20 + CAR!Z20 + CENT!Z20 + FLA!Z20 + MIDA!Z20 + MIDW!Z20 + NE!Z20 + NY!Z20 + NW!Z20 + SE!Z20 + SW!Z20 + TEN!Z20 + TEX!Z20</f>
        <v>51454.341102550003</v>
      </c>
      <c r="AA20" s="10">
        <f xml:space="preserve"> 0 + CAL!AA20 + CAR!AA20 + CENT!AA20 + FLA!AA20 + MIDA!AA20 + MIDW!AA20 + NE!AA20 + NY!AA20 + NW!AA20 + SE!AA20 + SW!AA20 + TEN!AA20 + TEX!AA20</f>
        <v>55185.920756270003</v>
      </c>
      <c r="AB20" s="10">
        <f xml:space="preserve"> 0 + CAL!AB20 + CAR!AB20 + CENT!AB20 + FLA!AB20 + MIDA!AB20 + MIDW!AB20 + NE!AB20 + NY!AB20 + NW!AB20 + SE!AB20 + SW!AB20 + TEN!AB20 + TEX!AB20</f>
        <v>58272.706142410003</v>
      </c>
      <c r="AC20" s="10">
        <f xml:space="preserve"> 0 + CAL!AC20 + CAR!AC20 + CENT!AC20 + FLA!AC20 + MIDA!AC20 + MIDW!AC20 + NE!AC20 + NY!AC20 + NW!AC20 + SE!AC20 + SW!AC20 + TEN!AC20 + TEX!AC20</f>
        <v>61210.849217980001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5.5452388599999995</v>
      </c>
      <c r="D21" s="10">
        <f xml:space="preserve"> 0 + CAL!D21 + CAR!D21 + CENT!D21 + FLA!D21 + MIDA!D21 + MIDW!D21 + NE!D21 + NY!D21 + NW!D21 + SE!D21 + SW!D21 + TEN!D21 + TEX!D21</f>
        <v>10.886162739999998</v>
      </c>
      <c r="E21" s="10">
        <f xml:space="preserve"> 0 + CAL!E21 + CAR!E21 + CENT!E21 + FLA!E21 + MIDA!E21 + MIDW!E21 + NE!E21 + NY!E21 + NW!E21 + SE!E21 + SW!E21 + TEN!E21 + TEX!E21</f>
        <v>16.24504237</v>
      </c>
      <c r="F21" s="10">
        <f xml:space="preserve"> 0 + CAL!F21 + CAR!F21 + CENT!F21 + FLA!F21 + MIDA!F21 + MIDW!F21 + NE!F21 + NY!F21 + NW!F21 + SE!F21 + SW!F21 + TEN!F21 + TEX!F21</f>
        <v>21.14676961</v>
      </c>
      <c r="G21" s="10">
        <f xml:space="preserve"> 0 + CAL!G21 + CAR!G21 + CENT!G21 + FLA!G21 + MIDA!G21 + MIDW!G21 + NE!G21 + NY!G21 + NW!G21 + SE!G21 + SW!G21 + TEN!G21 + TEX!G21</f>
        <v>27.200348649999999</v>
      </c>
      <c r="H21" s="10">
        <f xml:space="preserve"> 0 + CAL!H21 + CAR!H21 + CENT!H21 + FLA!H21 + MIDA!H21 + MIDW!H21 + NE!H21 + NY!H21 + NW!H21 + SE!H21 + SW!H21 + TEN!H21 + TEX!H21</f>
        <v>33.034921690000004</v>
      </c>
      <c r="I21" s="10">
        <f xml:space="preserve"> 0 + CAL!I21 + CAR!I21 + CENT!I21 + FLA!I21 + MIDA!I21 + MIDW!I21 + NE!I21 + NY!I21 + NW!I21 + SE!I21 + SW!I21 + TEN!I21 + TEX!I21</f>
        <v>38.59294302</v>
      </c>
      <c r="J21" s="10">
        <f xml:space="preserve"> 0 + CAL!J21 + CAR!J21 + CENT!J21 + FLA!J21 + MIDA!J21 + MIDW!J21 + NE!J21 + NY!J21 + NW!J21 + SE!J21 + SW!J21 + TEN!J21 + TEX!J21</f>
        <v>45.654855180000006</v>
      </c>
      <c r="K21" s="10">
        <f xml:space="preserve"> 0 + CAL!K21 + CAR!K21 + CENT!K21 + FLA!K21 + MIDA!K21 + MIDW!K21 + NE!K21 + NY!K21 + NW!K21 + SE!K21 + SW!K21 + TEN!K21 + TEX!K21</f>
        <v>53.401661070000003</v>
      </c>
      <c r="L21" s="10">
        <f xml:space="preserve"> 0 + CAL!L21 + CAR!L21 + CENT!L21 + FLA!L21 + MIDA!L21 + MIDW!L21 + NE!L21 + NY!L21 + NW!L21 + SE!L21 + SW!L21 + TEN!L21 + TEX!L21</f>
        <v>61.334848410000014</v>
      </c>
      <c r="M21" s="10">
        <f xml:space="preserve"> 0 + CAL!M21 + CAR!M21 + CENT!M21 + FLA!M21 + MIDA!M21 + MIDW!M21 + NE!M21 + NY!M21 + NW!M21 + SE!M21 + SW!M21 + TEN!M21 + TEX!M21</f>
        <v>69.315375880000005</v>
      </c>
      <c r="N21" s="10">
        <f xml:space="preserve"> 0 + CAL!N21 + CAR!N21 + CENT!N21 + FLA!N21 + MIDA!N21 + MIDW!N21 + NE!N21 + NY!N21 + NW!N21 + SE!N21 + SW!N21 + TEN!N21 + TEX!N21</f>
        <v>84.836171300000004</v>
      </c>
      <c r="O21" s="10">
        <f xml:space="preserve"> 0 + CAL!O21 + CAR!O21 + CENT!O21 + FLA!O21 + MIDA!O21 + MIDW!O21 + NE!O21 + NY!O21 + NW!O21 + SE!O21 + SW!O21 + TEN!O21 + TEX!O21</f>
        <v>108.31892409000001</v>
      </c>
      <c r="P21" s="10">
        <f xml:space="preserve"> 0 + CAL!P21 + CAR!P21 + CENT!P21 + FLA!P21 + MIDA!P21 + MIDW!P21 + NE!P21 + NY!P21 + NW!P21 + SE!P21 + SW!P21 + TEN!P21 + TEX!P21</f>
        <v>128.42365251000004</v>
      </c>
      <c r="Q21" s="10">
        <f xml:space="preserve"> 0 + CAL!Q21 + CAR!Q21 + CENT!Q21 + FLA!Q21 + MIDA!Q21 + MIDW!Q21 + NE!Q21 + NY!Q21 + NW!Q21 + SE!Q21 + SW!Q21 + TEN!Q21 + TEX!Q21</f>
        <v>151.01471371</v>
      </c>
      <c r="R21" s="10">
        <f xml:space="preserve"> 0 + CAL!R21 + CAR!R21 + CENT!R21 + FLA!R21 + MIDA!R21 + MIDW!R21 + NE!R21 + NY!R21 + NW!R21 + SE!R21 + SW!R21 + TEN!R21 + TEX!R21</f>
        <v>175.81207662999998</v>
      </c>
      <c r="S21" s="10">
        <f xml:space="preserve"> 0 + CAL!S21 + CAR!S21 + CENT!S21 + FLA!S21 + MIDA!S21 + MIDW!S21 + NE!S21 + NY!S21 + NW!S21 + SE!S21 + SW!S21 + TEN!S21 + TEX!S21</f>
        <v>190.83936033999996</v>
      </c>
      <c r="T21" s="10">
        <f xml:space="preserve"> 0 + CAL!T21 + CAR!T21 + CENT!T21 + FLA!T21 + MIDA!T21 + MIDW!T21 + NE!T21 + NY!T21 + NW!T21 + SE!T21 + SW!T21 + TEN!T21 + TEX!T21</f>
        <v>206.82751564999998</v>
      </c>
      <c r="U21" s="10">
        <f xml:space="preserve"> 0 + CAL!U21 + CAR!U21 + CENT!U21 + FLA!U21 + MIDA!U21 + MIDW!U21 + NE!U21 + NY!U21 + NW!U21 + SE!U21 + SW!U21 + TEN!U21 + TEX!U21</f>
        <v>228.39926703999996</v>
      </c>
      <c r="V21" s="10">
        <f xml:space="preserve"> 0 + CAL!V21 + CAR!V21 + CENT!V21 + FLA!V21 + MIDA!V21 + MIDW!V21 + NE!V21 + NY!V21 + NW!V21 + SE!V21 + SW!V21 + TEN!V21 + TEX!V21</f>
        <v>262.98046139000007</v>
      </c>
      <c r="W21" s="10">
        <f xml:space="preserve"> 0 + CAL!W21 + CAR!W21 + CENT!W21 + FLA!W21 + MIDA!W21 + MIDW!W21 + NE!W21 + NY!W21 + NW!W21 + SE!W21 + SW!W21 + TEN!W21 + TEX!W21</f>
        <v>309.56894588</v>
      </c>
      <c r="X21" s="10">
        <f xml:space="preserve"> 0 + CAL!X21 + CAR!X21 + CENT!X21 + FLA!X21 + MIDA!X21 + MIDW!X21 + NE!X21 + NY!X21 + NW!X21 + SE!X21 + SW!X21 + TEN!X21 + TEX!X21</f>
        <v>358.73754030999999</v>
      </c>
      <c r="Y21" s="10">
        <f xml:space="preserve"> 0 + CAL!Y21 + CAR!Y21 + CENT!Y21 + FLA!Y21 + MIDA!Y21 + MIDW!Y21 + NE!Y21 + NY!Y21 + NW!Y21 + SE!Y21 + SW!Y21 + TEN!Y21 + TEX!Y21</f>
        <v>410.50735398</v>
      </c>
      <c r="Z21" s="10">
        <f xml:space="preserve"> 0 + CAL!Z21 + CAR!Z21 + CENT!Z21 + FLA!Z21 + MIDA!Z21 + MIDW!Z21 + NE!Z21 + NY!Z21 + NW!Z21 + SE!Z21 + SW!Z21 + TEN!Z21 + TEX!Z21</f>
        <v>462.35056645999998</v>
      </c>
      <c r="AA21" s="10">
        <f xml:space="preserve"> 0 + CAL!AA21 + CAR!AA21 + CENT!AA21 + FLA!AA21 + MIDA!AA21 + MIDW!AA21 + NE!AA21 + NY!AA21 + NW!AA21 + SE!AA21 + SW!AA21 + TEN!AA21 + TEX!AA21</f>
        <v>515.12392569999997</v>
      </c>
      <c r="AB21" s="10">
        <f xml:space="preserve"> 0 + CAL!AB21 + CAR!AB21 + CENT!AB21 + FLA!AB21 + MIDA!AB21 + MIDW!AB21 + NE!AB21 + NY!AB21 + NW!AB21 + SE!AB21 + SW!AB21 + TEN!AB21 + TEX!AB21</f>
        <v>564.88683679999997</v>
      </c>
      <c r="AC21" s="10">
        <f xml:space="preserve"> 0 + CAL!AC21 + CAR!AC21 + CENT!AC21 + FLA!AC21 + MIDA!AC21 + MIDW!AC21 + NE!AC21 + NY!AC21 + NW!AC21 + SE!AC21 + SW!AC21 + TEN!AC21 + TEX!AC21</f>
        <v>616.78268474000004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0.55452387999999997</v>
      </c>
      <c r="D22" s="10">
        <f xml:space="preserve"> 0 + CAL!D22 + CAR!D22 + CENT!D22 + FLA!D22 + MIDA!D22 + MIDW!D22 + NE!D22 + NY!D22 + NW!D22 + SE!D22 + SW!D22 + TEN!D22 + TEX!D22</f>
        <v>0.54430813</v>
      </c>
      <c r="E22" s="10">
        <f xml:space="preserve"> 0 + CAL!E22 + CAR!E22 + CENT!E22 + FLA!E22 + MIDA!E22 + MIDW!E22 + NE!E22 + NY!E22 + NW!E22 + SE!E22 + SW!E22 + TEN!E22 + TEX!E22</f>
        <v>0.54150140999999996</v>
      </c>
      <c r="F22" s="10">
        <f xml:space="preserve"> 0 + CAL!F22 + CAR!F22 + CENT!F22 + FLA!F22 + MIDA!F22 + MIDW!F22 + NE!F22 + NY!F22 + NW!F22 + SE!F22 + SW!F22 + TEN!F22 + TEX!F22</f>
        <v>0.52866923999999993</v>
      </c>
      <c r="G22" s="10">
        <f xml:space="preserve"> 0 + CAL!G22 + CAR!G22 + CENT!G22 + FLA!G22 + MIDA!G22 + MIDW!G22 + NE!G22 + NY!G22 + NW!G22 + SE!G22 + SW!G22 + TEN!G22 + TEX!G22</f>
        <v>0.54400696000000004</v>
      </c>
      <c r="H22" s="10">
        <f xml:space="preserve"> 0 + CAL!H22 + CAR!H22 + CENT!H22 + FLA!H22 + MIDA!H22 + MIDW!H22 + NE!H22 + NY!H22 + NW!H22 + SE!H22 + SW!H22 + TEN!H22 + TEX!H22</f>
        <v>0.55058202999999994</v>
      </c>
      <c r="I22" s="10">
        <f xml:space="preserve"> 0 + CAL!I22 + CAR!I22 + CENT!I22 + FLA!I22 + MIDA!I22 + MIDW!I22 + NE!I22 + NY!I22 + NW!I22 + SE!I22 + SW!I22 + TEN!I22 + TEX!I22</f>
        <v>0.55132776999999999</v>
      </c>
      <c r="J22" s="10">
        <f xml:space="preserve"> 0 + CAL!J22 + CAR!J22 + CENT!J22 + FLA!J22 + MIDA!J22 + MIDW!J22 + NE!J22 + NY!J22 + NW!J22 + SE!J22 + SW!J22 + TEN!J22 + TEX!J22</f>
        <v>0.57068570000000007</v>
      </c>
      <c r="K22" s="10">
        <f xml:space="preserve"> 0 + CAL!K22 + CAR!K22 + CENT!K22 + FLA!K22 + MIDA!K22 + MIDW!K22 + NE!K22 + NY!K22 + NW!K22 + SE!K22 + SW!K22 + TEN!K22 + TEX!K22</f>
        <v>0.59335178999999993</v>
      </c>
      <c r="L22" s="10">
        <f xml:space="preserve"> 0 + CAL!L22 + CAR!L22 + CENT!L22 + FLA!L22 + MIDA!L22 + MIDW!L22 + NE!L22 + NY!L22 + NW!L22 + SE!L22 + SW!L22 + TEN!L22 + TEX!L22</f>
        <v>0.61334847000000003</v>
      </c>
      <c r="M22" s="10">
        <f xml:space="preserve"> 0 + CAL!M22 + CAR!M22 + CENT!M22 + FLA!M22 + MIDA!M22 + MIDW!M22 + NE!M22 + NY!M22 + NW!M22 + SE!M22 + SW!M22 + TEN!M22 + TEX!M22</f>
        <v>0.63013979000000009</v>
      </c>
      <c r="N22" s="10">
        <f xml:space="preserve"> 0 + CAL!N22 + CAR!N22 + CENT!N22 + FLA!N22 + MIDA!N22 + MIDW!N22 + NE!N22 + NY!N22 + NW!N22 + SE!N22 + SW!N22 + TEN!N22 + TEX!N22</f>
        <v>0.70696808</v>
      </c>
      <c r="O22" s="10">
        <f xml:space="preserve"> 0 + CAL!O22 + CAR!O22 + CENT!O22 + FLA!O22 + MIDA!O22 + MIDW!O22 + NE!O22 + NY!O22 + NW!O22 + SE!O22 + SW!O22 + TEN!O22 + TEX!O22</f>
        <v>0.83322249000000004</v>
      </c>
      <c r="P22" s="10">
        <f xml:space="preserve"> 0 + CAL!P22 + CAR!P22 + CENT!P22 + FLA!P22 + MIDA!P22 + MIDW!P22 + NE!P22 + NY!P22 + NW!P22 + SE!P22 + SW!P22 + TEN!P22 + TEX!P22</f>
        <v>0.91731178999999985</v>
      </c>
      <c r="Q22" s="10">
        <f xml:space="preserve"> 0 + CAL!Q22 + CAR!Q22 + CENT!Q22 + FLA!Q22 + MIDA!Q22 + MIDW!Q22 + NE!Q22 + NY!Q22 + NW!Q22 + SE!Q22 + SW!Q22 + TEN!Q22 + TEX!Q22</f>
        <v>1.00676476</v>
      </c>
      <c r="R22" s="10">
        <f xml:space="preserve"> 0 + CAL!R22 + CAR!R22 + CENT!R22 + FLA!R22 + MIDA!R22 + MIDW!R22 + NE!R22 + NY!R22 + NW!R22 + SE!R22 + SW!R22 + TEN!R22 + TEX!R22</f>
        <v>1.0988254700000002</v>
      </c>
      <c r="S22" s="10">
        <f xml:space="preserve"> 0 + CAL!S22 + CAR!S22 + CENT!S22 + FLA!S22 + MIDA!S22 + MIDW!S22 + NE!S22 + NY!S22 + NW!S22 + SE!S22 + SW!S22 + TEN!S22 + TEX!S22</f>
        <v>1.1225844700000001</v>
      </c>
      <c r="T22" s="10">
        <f xml:space="preserve"> 0 + CAL!T22 + CAR!T22 + CENT!T22 + FLA!T22 + MIDA!T22 + MIDW!T22 + NE!T22 + NY!T22 + NW!T22 + SE!T22 + SW!T22 + TEN!T22 + TEX!T22</f>
        <v>1.1490417500000001</v>
      </c>
      <c r="U22" s="10">
        <f xml:space="preserve"> 0 + CAL!U22 + CAR!U22 + CENT!U22 + FLA!U22 + MIDA!U22 + MIDW!U22 + NE!U22 + NY!U22 + NW!U22 + SE!U22 + SW!U22 + TEN!U22 + TEX!U22</f>
        <v>1.20210141</v>
      </c>
      <c r="V22" s="10">
        <f xml:space="preserve"> 0 + CAL!V22 + CAR!V22 + CENT!V22 + FLA!V22 + MIDA!V22 + MIDW!V22 + NE!V22 + NY!V22 + NW!V22 + SE!V22 + SW!V22 + TEN!V22 + TEX!V22</f>
        <v>1.3149023200000001</v>
      </c>
      <c r="W22" s="10">
        <f xml:space="preserve"> 0 + CAL!W22 + CAR!W22 + CENT!W22 + FLA!W22 + MIDA!W22 + MIDW!W22 + NE!W22 + NY!W22 + NW!W22 + SE!W22 + SW!W22 + TEN!W22 + TEX!W22</f>
        <v>1.47413784</v>
      </c>
      <c r="X22" s="10">
        <f xml:space="preserve"> 0 + CAL!X22 + CAR!X22 + CENT!X22 + FLA!X22 + MIDA!X22 + MIDW!X22 + NE!X22 + NY!X22 + NW!X22 + SE!X22 + SW!X22 + TEN!X22 + TEX!X22</f>
        <v>1.6306251999999997</v>
      </c>
      <c r="Y22" s="10">
        <f xml:space="preserve"> 0 + CAL!Y22 + CAR!Y22 + CENT!Y22 + FLA!Y22 + MIDA!Y22 + MIDW!Y22 + NE!Y22 + NY!Y22 + NW!Y22 + SE!Y22 + SW!Y22 + TEN!Y22 + TEX!Y22</f>
        <v>1.7848145900000001</v>
      </c>
      <c r="Z22" s="10">
        <f xml:space="preserve"> 0 + CAL!Z22 + CAR!Z22 + CENT!Z22 + FLA!Z22 + MIDA!Z22 + MIDW!Z22 + NE!Z22 + NY!Z22 + NW!Z22 + SE!Z22 + SW!Z22 + TEN!Z22 + TEX!Z22</f>
        <v>1.9264606700000004</v>
      </c>
      <c r="AA22" s="10">
        <f xml:space="preserve"> 0 + CAL!AA22 + CAR!AA22 + CENT!AA22 + FLA!AA22 + MIDA!AA22 + MIDW!AA22 + NE!AA22 + NY!AA22 + NW!AA22 + SE!AA22 + SW!AA22 + TEN!AA22 + TEX!AA22</f>
        <v>2.0604956999999997</v>
      </c>
      <c r="AB22" s="10">
        <f xml:space="preserve"> 0 + CAL!AB22 + CAR!AB22 + CENT!AB22 + FLA!AB22 + MIDA!AB22 + MIDW!AB22 + NE!AB22 + NY!AB22 + NW!AB22 + SE!AB22 + SW!AB22 + TEN!AB22 + TEX!AB22</f>
        <v>2.1726416799999999</v>
      </c>
      <c r="AC22" s="10">
        <f xml:space="preserve"> 0 + CAL!AC22 + CAR!AC22 + CENT!AC22 + FLA!AC22 + MIDA!AC22 + MIDW!AC22 + NE!AC22 + NY!AC22 + NW!AC22 + SE!AC22 + SW!AC22 + TEN!AC22 + TEX!AC22</f>
        <v>2.2843802999999996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18730.51570131</v>
      </c>
      <c r="D23" s="10">
        <f xml:space="preserve"> 0 + CAL!D23 + CAR!D23 + CENT!D23 + FLA!D23 + MIDA!D23 + MIDW!D23 + NE!D23 + NY!D23 + NW!D23 + SE!D23 + SW!D23 + TEN!D23 + TEX!D23</f>
        <v>18297.110836829997</v>
      </c>
      <c r="E23" s="10">
        <f xml:space="preserve"> 0 + CAL!E23 + CAR!E23 + CENT!E23 + FLA!E23 + MIDA!E23 + MIDW!E23 + NE!E23 + NY!E23 + NW!E23 + SE!E23 + SW!E23 + TEN!E23 + TEX!E23</f>
        <v>18032.341715959999</v>
      </c>
      <c r="F23" s="10">
        <f xml:space="preserve"> 0 + CAL!F23 + CAR!F23 + CENT!F23 + FLA!F23 + MIDA!F23 + MIDW!F23 + NE!F23 + NY!F23 + NW!F23 + SE!F23 + SW!F23 + TEN!F23 + TEX!F23</f>
        <v>17574.504068779999</v>
      </c>
      <c r="G23" s="10">
        <f xml:space="preserve"> 0 + CAL!G23 + CAR!G23 + CENT!G23 + FLA!G23 + MIDA!G23 + MIDW!G23 + NE!G23 + NY!G23 + NW!G23 + SE!G23 + SW!G23 + TEN!G23 + TEX!G23</f>
        <v>17654.590369739999</v>
      </c>
      <c r="H23" s="10">
        <f xml:space="preserve"> 0 + CAL!H23 + CAR!H23 + CENT!H23 + FLA!H23 + MIDA!H23 + MIDW!H23 + NE!H23 + NY!H23 + NW!H23 + SE!H23 + SW!H23 + TEN!H23 + TEX!H23</f>
        <v>17567.375447850001</v>
      </c>
      <c r="I23" s="10">
        <f xml:space="preserve"> 0 + CAL!I23 + CAR!I23 + CENT!I23 + FLA!I23 + MIDA!I23 + MIDW!I23 + NE!I23 + NY!I23 + NW!I23 + SE!I23 + SW!I23 + TEN!I23 + TEX!I23</f>
        <v>17408.02303325</v>
      </c>
      <c r="J23" s="10">
        <f xml:space="preserve"> 0 + CAL!J23 + CAR!J23 + CENT!J23 + FLA!J23 + MIDA!J23 + MIDW!J23 + NE!J23 + NY!J23 + NW!J23 + SE!J23 + SW!J23 + TEN!J23 + TEX!J23</f>
        <v>17684.26685847</v>
      </c>
      <c r="K23" s="10">
        <f xml:space="preserve"> 0 + CAL!K23 + CAR!K23 + CENT!K23 + FLA!K23 + MIDA!K23 + MIDW!K23 + NE!K23 + NY!K23 + NW!K23 + SE!K23 + SW!K23 + TEN!K23 + TEX!K23</f>
        <v>18010.90878921</v>
      </c>
      <c r="L23" s="10">
        <f xml:space="preserve"> 0 + CAL!L23 + CAR!L23 + CENT!L23 + FLA!L23 + MIDA!L23 + MIDW!L23 + NE!L23 + NY!L23 + NW!L23 + SE!L23 + SW!L23 + TEN!L23 + TEX!L23</f>
        <v>18459.243110859999</v>
      </c>
      <c r="M23" s="10">
        <f xml:space="preserve"> 0 + CAL!M23 + CAR!M23 + CENT!M23 + FLA!M23 + MIDA!M23 + MIDW!M23 + NE!M23 + NY!M23 + NW!M23 + SE!M23 + SW!M23 + TEN!M23 + TEX!M23</f>
        <v>18658.591673250001</v>
      </c>
      <c r="N23" s="10">
        <f xml:space="preserve"> 0 + CAL!N23 + CAR!N23 + CENT!N23 + FLA!N23 + MIDA!N23 + MIDW!N23 + NE!N23 + NY!N23 + NW!N23 + SE!N23 + SW!N23 + TEN!N23 + TEX!N23</f>
        <v>20213.695720940003</v>
      </c>
      <c r="O23" s="10">
        <f xml:space="preserve"> 0 + CAL!O23 + CAR!O23 + CENT!O23 + FLA!O23 + MIDA!O23 + MIDW!O23 + NE!O23 + NY!O23 + NW!O23 + SE!O23 + SW!O23 + TEN!O23 + TEX!O23</f>
        <v>23272.934912789999</v>
      </c>
      <c r="P23" s="10">
        <f xml:space="preserve"> 0 + CAL!P23 + CAR!P23 + CENT!P23 + FLA!P23 + MIDA!P23 + MIDW!P23 + NE!P23 + NY!P23 + NW!P23 + SE!P23 + SW!P23 + TEN!P23 + TEX!P23</f>
        <v>25110.638927290001</v>
      </c>
      <c r="Q23" s="10">
        <f xml:space="preserve"> 0 + CAL!Q23 + CAR!Q23 + CENT!Q23 + FLA!Q23 + MIDA!Q23 + MIDW!Q23 + NE!Q23 + NY!Q23 + NW!Q23 + SE!Q23 + SW!Q23 + TEN!Q23 + TEX!Q23</f>
        <v>27050.078231029998</v>
      </c>
      <c r="R23" s="10">
        <f xml:space="preserve"> 0 + CAL!R23 + CAR!R23 + CENT!R23 + FLA!R23 + MIDA!R23 + MIDW!R23 + NE!R23 + NY!R23 + NW!R23 + SE!R23 + SW!R23 + TEN!R23 + TEX!R23</f>
        <v>29105.346764870003</v>
      </c>
      <c r="S23" s="10">
        <f xml:space="preserve"> 0 + CAL!S23 + CAR!S23 + CENT!S23 + FLA!S23 + MIDA!S23 + MIDW!S23 + NE!S23 + NY!S23 + NW!S23 + SE!S23 + SW!S23 + TEN!S23 + TEX!S23</f>
        <v>29778.71325406</v>
      </c>
      <c r="T23" s="10">
        <f xml:space="preserve"> 0 + CAL!T23 + CAR!T23 + CENT!T23 + FLA!T23 + MIDA!T23 + MIDW!T23 + NE!T23 + NY!T23 + NW!T23 + SE!T23 + SW!T23 + TEN!T23 + TEX!T23</f>
        <v>30593.879148860004</v>
      </c>
      <c r="U23" s="10">
        <f xml:space="preserve"> 0 + CAL!U23 + CAR!U23 + CENT!U23 + FLA!U23 + MIDA!U23 + MIDW!U23 + NE!U23 + NY!U23 + NW!U23 + SE!U23 + SW!U23 + TEN!U23 + TEX!U23</f>
        <v>32000.695929590005</v>
      </c>
      <c r="V23" s="10">
        <f xml:space="preserve"> 0 + CAL!V23 + CAR!V23 + CENT!V23 + FLA!V23 + MIDA!V23 + MIDW!V23 + NE!V23 + NY!V23 + NW!V23 + SE!V23 + SW!V23 + TEN!V23 + TEX!V23</f>
        <v>35156.239496260001</v>
      </c>
      <c r="W23" s="10">
        <f xml:space="preserve"> 0 + CAL!W23 + CAR!W23 + CENT!W23 + FLA!W23 + MIDA!W23 + MIDW!W23 + NE!W23 + NY!W23 + NW!W23 + SE!W23 + SW!W23 + TEN!W23 + TEX!W23</f>
        <v>39392.157274759986</v>
      </c>
      <c r="X23" s="10">
        <f xml:space="preserve"> 0 + CAL!X23 + CAR!X23 + CENT!X23 + FLA!X23 + MIDA!X23 + MIDW!X23 + NE!X23 + NY!X23 + NW!X23 + SE!X23 + SW!X23 + TEN!X23 + TEX!X23</f>
        <v>43530.610999580007</v>
      </c>
      <c r="Y23" s="10">
        <f xml:space="preserve"> 0 + CAL!Y23 + CAR!Y23 + CENT!Y23 + FLA!Y23 + MIDA!Y23 + MIDW!Y23 + NE!Y23 + NY!Y23 + NW!Y23 + SE!Y23 + SW!Y23 + TEN!Y23 + TEX!Y23</f>
        <v>47663.277239629999</v>
      </c>
      <c r="Z23" s="10">
        <f xml:space="preserve"> 0 + CAL!Z23 + CAR!Z23 + CENT!Z23 + FLA!Z23 + MIDA!Z23 + MIDW!Z23 + NE!Z23 + NY!Z23 + NW!Z23 + SE!Z23 + SW!Z23 + TEN!Z23 + TEX!Z23</f>
        <v>51454.341102550003</v>
      </c>
      <c r="AA23" s="10">
        <f xml:space="preserve"> 0 + CAL!AA23 + CAR!AA23 + CENT!AA23 + FLA!AA23 + MIDA!AA23 + MIDW!AA23 + NE!AA23 + NY!AA23 + NW!AA23 + SE!AA23 + SW!AA23 + TEN!AA23 + TEX!AA23</f>
        <v>55185.920756270003</v>
      </c>
      <c r="AB23" s="10">
        <f xml:space="preserve"> 0 + CAL!AB23 + CAR!AB23 + CENT!AB23 + FLA!AB23 + MIDA!AB23 + MIDW!AB23 + NE!AB23 + NY!AB23 + NW!AB23 + SE!AB23 + SW!AB23 + TEN!AB23 + TEX!AB23</f>
        <v>58272.706142410003</v>
      </c>
      <c r="AC23" s="10">
        <f xml:space="preserve"> 0 + CAL!AC23 + CAR!AC23 + CENT!AC23 + FLA!AC23 + MIDA!AC23 + MIDW!AC23 + NE!AC23 + NY!AC23 + NW!AC23 + SE!AC23 + SW!AC23 + TEN!AC23 + TEX!AC23</f>
        <v>61210.849217980001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12.428400389999998</v>
      </c>
      <c r="E25" s="10">
        <f xml:space="preserve"> 0 + CAL!E25 + CAR!E25 + CENT!E25 + FLA!E25 + MIDA!E25 + MIDW!E25 + NE!E25 + NY!E25 + NW!E25 + SE!E25 + SW!E25 + TEN!E25 + TEX!E25</f>
        <v>12.460418499999998</v>
      </c>
      <c r="F25" s="10">
        <f xml:space="preserve"> 0 + CAL!F25 + CAR!F25 + CENT!F25 + FLA!F25 + MIDA!F25 + MIDW!F25 + NE!F25 + NY!F25 + NW!F25 + SE!F25 + SW!F25 + TEN!F25 + TEX!F25</f>
        <v>13.61667156</v>
      </c>
      <c r="G25" s="10">
        <f xml:space="preserve"> 0 + CAL!G25 + CAR!G25 + CENT!G25 + FLA!G25 + MIDA!G25 + MIDW!G25 + NE!G25 + NY!G25 + NW!G25 + SE!G25 + SW!G25 + TEN!G25 + TEX!G25</f>
        <v>12.058261839999997</v>
      </c>
      <c r="H25" s="10">
        <f xml:space="preserve"> 0 + CAL!H25 + CAR!H25 + CENT!H25 + FLA!H25 + MIDA!H25 + MIDW!H25 + NE!H25 + NY!H25 + NW!H25 + SE!H25 + SW!H25 + TEN!H25 + TEX!H25</f>
        <v>12.279560309999999</v>
      </c>
      <c r="I25" s="10">
        <f xml:space="preserve"> 0 + CAL!I25 + CAR!I25 + CENT!I25 + FLA!I25 + MIDA!I25 + MIDW!I25 + NE!I25 + NY!I25 + NW!I25 + SE!I25 + SW!I25 + TEN!I25 + TEX!I25</f>
        <v>12.166390379999999</v>
      </c>
      <c r="J25" s="10">
        <f xml:space="preserve"> 0 + CAL!J25 + CAR!J25 + CENT!J25 + FLA!J25 + MIDA!J25 + MIDW!J25 + NE!J25 + NY!J25 + NW!J25 + SE!J25 + SW!J25 + TEN!J25 + TEX!J25</f>
        <v>12.608181129999998</v>
      </c>
      <c r="K25" s="10">
        <f xml:space="preserve"> 0 + CAL!K25 + CAR!K25 + CENT!K25 + FLA!K25 + MIDA!K25 + MIDW!K25 + NE!K25 + NY!K25 + NW!K25 + SE!K25 + SW!K25 + TEN!K25 + TEX!K25</f>
        <v>12.998910359999998</v>
      </c>
      <c r="L25" s="10">
        <f xml:space="preserve"> 0 + CAL!L25 + CAR!L25 + CENT!L25 + FLA!L25 + MIDA!L25 + MIDW!L25 + NE!L25 + NY!L25 + NW!L25 + SE!L25 + SW!L25 + TEN!L25 + TEX!L25</f>
        <v>13.139217499999999</v>
      </c>
      <c r="M25" s="10">
        <f xml:space="preserve"> 0 + CAL!M25 + CAR!M25 + CENT!M25 + FLA!M25 + MIDA!M25 + MIDW!M25 + NE!M25 + NY!M25 + NW!M25 + SE!M25 + SW!M25 + TEN!M25 + TEX!M25</f>
        <v>13.139344539999998</v>
      </c>
      <c r="N25" s="10">
        <f xml:space="preserve"> 0 + CAL!N25 + CAR!N25 + CENT!N25 + FLA!N25 + MIDA!N25 + MIDW!N25 + NE!N25 + NY!N25 + NW!N25 + SE!N25 + SW!N25 + TEN!N25 + TEX!N25</f>
        <v>12.655942799999998</v>
      </c>
      <c r="O25" s="10">
        <f xml:space="preserve"> 0 + CAL!O25 + CAR!O25 + CENT!O25 + FLA!O25 + MIDA!O25 + MIDW!O25 + NE!O25 + NY!O25 + NW!O25 + SE!O25 + SW!O25 + TEN!O25 + TEX!O25</f>
        <v>13.47766236</v>
      </c>
      <c r="P25" s="10">
        <f xml:space="preserve"> 0 + CAL!P25 + CAR!P25 + CENT!P25 + FLA!P25 + MIDA!P25 + MIDW!P25 + NE!P25 + NY!P25 + NW!P25 + SE!P25 + SW!P25 + TEN!P25 + TEX!P25</f>
        <v>13.920502149999997</v>
      </c>
      <c r="Q25" s="10">
        <f xml:space="preserve"> 0 + CAL!Q25 + CAR!Q25 + CENT!Q25 + FLA!Q25 + MIDA!Q25 + MIDW!Q25 + NE!Q25 + NY!Q25 + NW!Q25 + SE!Q25 + SW!Q25 + TEN!Q25 + TEX!Q25</f>
        <v>12.923483430000001</v>
      </c>
      <c r="R25" s="10">
        <f xml:space="preserve"> 0 + CAL!R25 + CAR!R25 + CENT!R25 + FLA!R25 + MIDA!R25 + MIDW!R25 + NE!R25 + NY!R25 + NW!R25 + SE!R25 + SW!R25 + TEN!R25 + TEX!R25</f>
        <v>12.82334633</v>
      </c>
      <c r="S25" s="10">
        <f xml:space="preserve"> 0 + CAL!S25 + CAR!S25 + CENT!S25 + FLA!S25 + MIDA!S25 + MIDW!S25 + NE!S25 + NY!S25 + NW!S25 + SE!S25 + SW!S25 + TEN!S25 + TEX!S25</f>
        <v>12.829267700000001</v>
      </c>
      <c r="T25" s="10">
        <f xml:space="preserve"> 0 + CAL!T25 + CAR!T25 + CENT!T25 + FLA!T25 + MIDA!T25 + MIDW!T25 + NE!T25 + NY!T25 + NW!T25 + SE!T25 + SW!T25 + TEN!T25 + TEX!T25</f>
        <v>12.420704890000001</v>
      </c>
      <c r="U25" s="10">
        <f xml:space="preserve"> 0 + CAL!U25 + CAR!U25 + CENT!U25 + FLA!U25 + MIDA!U25 + MIDW!U25 + NE!U25 + NY!U25 + NW!U25 + SE!U25 + SW!U25 + TEN!U25 + TEX!U25</f>
        <v>12.45611841</v>
      </c>
      <c r="V25" s="10">
        <f xml:space="preserve"> 0 + CAL!V25 + CAR!V25 + CENT!V25 + FLA!V25 + MIDA!V25 + MIDW!V25 + NE!V25 + NY!V25 + NW!V25 + SE!V25 + SW!V25 + TEN!V25 + TEX!V25</f>
        <v>12.896851659999999</v>
      </c>
      <c r="W25" s="10">
        <f xml:space="preserve"> 0 + CAL!W25 + CAR!W25 + CENT!W25 + FLA!W25 + MIDA!W25 + MIDW!W25 + NE!W25 + NY!W25 + NW!W25 + SE!W25 + SW!W25 + TEN!W25 + TEX!W25</f>
        <v>13.638320200000001</v>
      </c>
      <c r="X25" s="10">
        <f xml:space="preserve"> 0 + CAL!X25 + CAR!X25 + CENT!X25 + FLA!X25 + MIDA!X25 + MIDW!X25 + NE!X25 + NY!X25 + NW!X25 + SE!X25 + SW!X25 + TEN!X25 + TEX!X25</f>
        <v>13.321328960000001</v>
      </c>
      <c r="Y25" s="10">
        <f xml:space="preserve"> 0 + CAL!Y25 + CAR!Y25 + CENT!Y25 + FLA!Y25 + MIDA!Y25 + MIDW!Y25 + NE!Y25 + NY!Y25 + NW!Y25 + SE!Y25 + SW!Y25 + TEN!Y25 + TEX!Y25</f>
        <v>13.189099629999999</v>
      </c>
      <c r="Z25" s="10">
        <f xml:space="preserve"> 0 + CAL!Z25 + CAR!Z25 + CENT!Z25 + FLA!Z25 + MIDA!Z25 + MIDW!Z25 + NE!Z25 + NY!Z25 + NW!Z25 + SE!Z25 + SW!Z25 + TEN!Z25 + TEX!Z25</f>
        <v>13.063797300000001</v>
      </c>
      <c r="AA25" s="10">
        <f xml:space="preserve"> 0 + CAL!AA25 + CAR!AA25 + CENT!AA25 + FLA!AA25 + MIDA!AA25 + MIDW!AA25 + NE!AA25 + NY!AA25 + NW!AA25 + SE!AA25 + SW!AA25 + TEN!AA25 + TEX!AA25</f>
        <v>12.951072360000001</v>
      </c>
      <c r="AB25" s="10">
        <f xml:space="preserve"> 0 + CAL!AB25 + CAR!AB25 + CENT!AB25 + FLA!AB25 + MIDA!AB25 + MIDW!AB25 + NE!AB25 + NY!AB25 + NW!AB25 + SE!AB25 + SW!AB25 + TEN!AB25 + TEX!AB25</f>
        <v>12.8951452</v>
      </c>
      <c r="AC25" s="10">
        <f xml:space="preserve"> 0 + CAL!AC25 + CAR!AC25 + CENT!AC25 + FLA!AC25 + MIDA!AC25 + MIDW!AC25 + NE!AC25 + NY!AC25 + NW!AC25 + SE!AC25 + SW!AC25 + TEN!AC25 + TEX!AC25</f>
        <v>12.815335279999999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12.428400389999998</v>
      </c>
      <c r="D26" s="10">
        <f xml:space="preserve"> 0 + CAL!D26 + CAR!D26 + CENT!D26 + FLA!D26 + MIDA!D26 + MIDW!D26 + NE!D26 + NY!D26 + NW!D26 + SE!D26 + SW!D26 + TEN!D26 + TEX!D26</f>
        <v>12.460418499999998</v>
      </c>
      <c r="E26" s="10">
        <f xml:space="preserve"> 0 + CAL!E26 + CAR!E26 + CENT!E26 + FLA!E26 + MIDA!E26 + MIDW!E26 + NE!E26 + NY!E26 + NW!E26 + SE!E26 + SW!E26 + TEN!E26 + TEX!E26</f>
        <v>13.61667156</v>
      </c>
      <c r="F26" s="10">
        <f xml:space="preserve"> 0 + CAL!F26 + CAR!F26 + CENT!F26 + FLA!F26 + MIDA!F26 + MIDW!F26 + NE!F26 + NY!F26 + NW!F26 + SE!F26 + SW!F26 + TEN!F26 + TEX!F26</f>
        <v>12.058261839999997</v>
      </c>
      <c r="G26" s="10">
        <f xml:space="preserve"> 0 + CAL!G26 + CAR!G26 + CENT!G26 + FLA!G26 + MIDA!G26 + MIDW!G26 + NE!G26 + NY!G26 + NW!G26 + SE!G26 + SW!G26 + TEN!G26 + TEX!G26</f>
        <v>12.290704549999999</v>
      </c>
      <c r="H26" s="10">
        <f xml:space="preserve"> 0 + CAL!H26 + CAR!H26 + CENT!H26 + FLA!H26 + MIDA!H26 + MIDW!H26 + NE!H26 + NY!H26 + NW!H26 + SE!H26 + SW!H26 + TEN!H26 + TEX!H26</f>
        <v>12.166390379999999</v>
      </c>
      <c r="I26" s="10">
        <f xml:space="preserve"> 0 + CAL!I26 + CAR!I26 + CENT!I26 + FLA!I26 + MIDA!I26 + MIDW!I26 + NE!I26 + NY!I26 + NW!I26 + SE!I26 + SW!I26 + TEN!I26 + TEX!I26</f>
        <v>12.608181129999998</v>
      </c>
      <c r="J26" s="10">
        <f xml:space="preserve"> 0 + CAL!J26 + CAR!J26 + CENT!J26 + FLA!J26 + MIDA!J26 + MIDW!J26 + NE!J26 + NY!J26 + NW!J26 + SE!J26 + SW!J26 + TEN!J26 + TEX!J26</f>
        <v>13.103812239999998</v>
      </c>
      <c r="K26" s="10">
        <f xml:space="preserve"> 0 + CAL!K26 + CAR!K26 + CENT!K26 + FLA!K26 + MIDA!K26 + MIDW!K26 + NE!K26 + NY!K26 + NW!K26 + SE!K26 + SW!K26 + TEN!K26 + TEX!K26</f>
        <v>13.139217499999999</v>
      </c>
      <c r="L26" s="10">
        <f xml:space="preserve"> 0 + CAL!L26 + CAR!L26 + CENT!L26 + FLA!L26 + MIDA!L26 + MIDW!L26 + NE!L26 + NY!L26 + NW!L26 + SE!L26 + SW!L26 + TEN!L26 + TEX!L26</f>
        <v>13.139344539999998</v>
      </c>
      <c r="M26" s="10">
        <f xml:space="preserve"> 0 + CAL!M26 + CAR!M26 + CENT!M26 + FLA!M26 + MIDA!M26 + MIDW!M26 + NE!M26 + NY!M26 + NW!M26 + SE!M26 + SW!M26 + TEN!M26 + TEX!M26</f>
        <v>12.655942799999998</v>
      </c>
      <c r="N26" s="10">
        <f xml:space="preserve"> 0 + CAL!N26 + CAR!N26 + CENT!N26 + FLA!N26 + MIDA!N26 + MIDW!N26 + NE!N26 + NY!N26 + NW!N26 + SE!N26 + SW!N26 + TEN!N26 + TEX!N26</f>
        <v>13.652478089999999</v>
      </c>
      <c r="O26" s="10">
        <f xml:space="preserve"> 0 + CAL!O26 + CAR!O26 + CENT!O26 + FLA!O26 + MIDA!O26 + MIDW!O26 + NE!O26 + NY!O26 + NW!O26 + SE!O26 + SW!O26 + TEN!O26 + TEX!O26</f>
        <v>14.119149729999998</v>
      </c>
      <c r="P26" s="10">
        <f xml:space="preserve"> 0 + CAL!P26 + CAR!P26 + CENT!P26 + FLA!P26 + MIDA!P26 + MIDW!P26 + NE!P26 + NY!P26 + NW!P26 + SE!P26 + SW!P26 + TEN!P26 + TEX!P26</f>
        <v>13.042207129999998</v>
      </c>
      <c r="Q26" s="10">
        <f xml:space="preserve"> 0 + CAL!Q26 + CAR!Q26 + CENT!Q26 + FLA!Q26 + MIDA!Q26 + MIDW!Q26 + NE!Q26 + NY!Q26 + NW!Q26 + SE!Q26 + SW!Q26 + TEN!Q26 + TEX!Q26</f>
        <v>12.886289100000001</v>
      </c>
      <c r="R26" s="10">
        <f xml:space="preserve"> 0 + CAL!R26 + CAR!R26 + CENT!R26 + FLA!R26 + MIDA!R26 + MIDW!R26 + NE!R26 + NY!R26 + NW!R26 + SE!R26 + SW!R26 + TEN!R26 + TEX!R26</f>
        <v>12.855007950000001</v>
      </c>
      <c r="S26" s="10">
        <f xml:space="preserve"> 0 + CAL!S26 + CAR!S26 + CENT!S26 + FLA!S26 + MIDA!S26 + MIDW!S26 + NE!S26 + NY!S26 + NW!S26 + SE!S26 + SW!S26 + TEN!S26 + TEX!S26</f>
        <v>12.420704890000001</v>
      </c>
      <c r="T26" s="10">
        <f xml:space="preserve"> 0 + CAL!T26 + CAR!T26 + CENT!T26 + FLA!T26 + MIDA!T26 + MIDW!T26 + NE!T26 + NY!T26 + NW!T26 + SE!T26 + SW!T26 + TEN!T26 + TEX!T26</f>
        <v>12.458664259999999</v>
      </c>
      <c r="U26" s="10">
        <f xml:space="preserve"> 0 + CAL!U26 + CAR!U26 + CENT!U26 + FLA!U26 + MIDA!U26 + MIDW!U26 + NE!U26 + NY!U26 + NW!U26 + SE!U26 + SW!U26 + TEN!U26 + TEX!U26</f>
        <v>13.061456449999998</v>
      </c>
      <c r="V26" s="10">
        <f xml:space="preserve"> 0 + CAL!V26 + CAR!V26 + CENT!V26 + FLA!V26 + MIDA!V26 + MIDW!V26 + NE!V26 + NY!V26 + NW!V26 + SE!V26 + SW!V26 + TEN!V26 + TEX!V26</f>
        <v>14.928544179999998</v>
      </c>
      <c r="W26" s="10">
        <f xml:space="preserve"> 0 + CAL!W26 + CAR!W26 + CENT!W26 + FLA!W26 + MIDA!W26 + MIDW!W26 + NE!W26 + NY!W26 + NW!W26 + SE!W26 + SW!W26 + TEN!W26 + TEX!W26</f>
        <v>13.7358545</v>
      </c>
      <c r="X26" s="10">
        <f xml:space="preserve"> 0 + CAL!X26 + CAR!X26 + CENT!X26 + FLA!X26 + MIDA!X26 + MIDW!X26 + NE!X26 + NY!X26 + NW!X26 + SE!X26 + SW!X26 + TEN!X26 + TEX!X26</f>
        <v>13.32463568</v>
      </c>
      <c r="Y26" s="10">
        <f xml:space="preserve"> 0 + CAL!Y26 + CAR!Y26 + CENT!Y26 + FLA!Y26 + MIDA!Y26 + MIDW!Y26 + NE!Y26 + NY!Y26 + NW!Y26 + SE!Y26 + SW!Y26 + TEN!Y26 + TEX!Y26</f>
        <v>13.15085262</v>
      </c>
      <c r="Z26" s="10">
        <f xml:space="preserve"> 0 + CAL!Z26 + CAR!Z26 + CENT!Z26 + FLA!Z26 + MIDA!Z26 + MIDW!Z26 + NE!Z26 + NY!Z26 + NW!Z26 + SE!Z26 + SW!Z26 + TEN!Z26 + TEX!Z26</f>
        <v>12.977138960000001</v>
      </c>
      <c r="AA26" s="10">
        <f xml:space="preserve"> 0 + CAL!AA26 + CAR!AA26 + CENT!AA26 + FLA!AA26 + MIDA!AA26 + MIDW!AA26 + NE!AA26 + NY!AA26 + NW!AA26 + SE!AA26 + SW!AA26 + TEN!AA26 + TEX!AA26</f>
        <v>12.914970080000002</v>
      </c>
      <c r="AB26" s="10">
        <f xml:space="preserve"> 0 + CAL!AB26 + CAR!AB26 + CENT!AB26 + FLA!AB26 + MIDA!AB26 + MIDW!AB26 + NE!AB26 + NY!AB26 + NW!AB26 + SE!AB26 + SW!AB26 + TEN!AB26 + TEX!AB26</f>
        <v>12.832010239999999</v>
      </c>
      <c r="AC26" s="10">
        <f xml:space="preserve"> 0 + CAL!AC26 + CAR!AC26 + CENT!AC26 + FLA!AC26 + MIDA!AC26 + MIDW!AC26 + NE!AC26 + NY!AC26 + NW!AC26 + SE!AC26 + SW!AC26 + TEN!AC26 + TEX!AC26</f>
        <v>12.71785811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36.431719999999999</v>
      </c>
      <c r="E27" s="10">
        <f xml:space="preserve"> 0 + CAL!E27 + CAR!E27 + CENT!E27 + FLA!E27 + MIDA!E27 + MIDW!E27 + NE!E27 + NY!E27 + NW!E27 + SE!E27 + SW!E27 + TEN!E27 + TEX!E27</f>
        <v>35.300546659999995</v>
      </c>
      <c r="F27" s="10">
        <f xml:space="preserve"> 0 + CAL!F27 + CAR!F27 + CENT!F27 + FLA!F27 + MIDA!F27 + MIDW!F27 + NE!F27 + NY!F27 + NW!F27 + SE!F27 + SW!F27 + TEN!F27 + TEX!F27</f>
        <v>31.893470360000002</v>
      </c>
      <c r="G27" s="10">
        <f xml:space="preserve"> 0 + CAL!G27 + CAR!G27 + CENT!G27 + FLA!G27 + MIDA!G27 + MIDW!G27 + NE!G27 + NY!G27 + NW!G27 + SE!G27 + SW!G27 + TEN!G27 + TEX!G27</f>
        <v>32.323696510000005</v>
      </c>
      <c r="H27" s="10">
        <f xml:space="preserve"> 0 + CAL!H27 + CAR!H27 + CENT!H27 + FLA!H27 + MIDA!H27 + MIDW!H27 + NE!H27 + NY!H27 + NW!H27 + SE!H27 + SW!H27 + TEN!H27 + TEX!H27</f>
        <v>32.629063469999998</v>
      </c>
      <c r="I27" s="10">
        <f xml:space="preserve"> 0 + CAL!I27 + CAR!I27 + CENT!I27 + FLA!I27 + MIDA!I27 + MIDW!I27 + NE!I27 + NY!I27 + NW!I27 + SE!I27 + SW!I27 + TEN!I27 + TEX!I27</f>
        <v>33.086700910000005</v>
      </c>
      <c r="J27" s="10">
        <f xml:space="preserve"> 0 + CAL!J27 + CAR!J27 + CENT!J27 + FLA!J27 + MIDA!J27 + MIDW!J27 + NE!J27 + NY!J27 + NW!J27 + SE!J27 + SW!J27 + TEN!J27 + TEX!J27</f>
        <v>32.532705069999992</v>
      </c>
      <c r="K27" s="10">
        <f xml:space="preserve"> 0 + CAL!K27 + CAR!K27 + CENT!K27 + FLA!K27 + MIDA!K27 + MIDW!K27 + NE!K27 + NY!K27 + NW!K27 + SE!K27 + SW!K27 + TEN!K27 + TEX!K27</f>
        <v>31.98502066</v>
      </c>
      <c r="L27" s="10">
        <f xml:space="preserve"> 0 + CAL!L27 + CAR!L27 + CENT!L27 + FLA!L27 + MIDA!L27 + MIDW!L27 + NE!L27 + NY!L27 + NW!L27 + SE!L27 + SW!L27 + TEN!L27 + TEX!L27</f>
        <v>31.70926867</v>
      </c>
      <c r="M27" s="10">
        <f xml:space="preserve"> 0 + CAL!M27 + CAR!M27 + CENT!M27 + FLA!M27 + MIDA!M27 + MIDW!M27 + NE!M27 + NY!M27 + NW!M27 + SE!M27 + SW!M27 + TEN!M27 + TEX!M27</f>
        <v>31.15654309</v>
      </c>
      <c r="N27" s="10">
        <f xml:space="preserve"> 0 + CAL!N27 + CAR!N27 + CENT!N27 + FLA!N27 + MIDA!N27 + MIDW!N27 + NE!N27 + NY!N27 + NW!N27 + SE!N27 + SW!N27 + TEN!N27 + TEX!N27</f>
        <v>31.50117294</v>
      </c>
      <c r="O27" s="10">
        <f xml:space="preserve"> 0 + CAL!O27 + CAR!O27 + CENT!O27 + FLA!O27 + MIDA!O27 + MIDW!O27 + NE!O27 + NY!O27 + NW!O27 + SE!O27 + SW!O27 + TEN!O27 + TEX!O27</f>
        <v>31.651501239999995</v>
      </c>
      <c r="P27" s="10">
        <f xml:space="preserve"> 0 + CAL!P27 + CAR!P27 + CENT!P27 + FLA!P27 + MIDA!P27 + MIDW!P27 + NE!P27 + NY!P27 + NW!P27 + SE!P27 + SW!P27 + TEN!P27 + TEX!P27</f>
        <v>31.226215500000002</v>
      </c>
      <c r="Q27" s="10">
        <f xml:space="preserve"> 0 + CAL!Q27 + CAR!Q27 + CENT!Q27 + FLA!Q27 + MIDA!Q27 + MIDW!Q27 + NE!Q27 + NY!Q27 + NW!Q27 + SE!Q27 + SW!Q27 + TEN!Q27 + TEX!Q27</f>
        <v>31.660483799999998</v>
      </c>
      <c r="R27" s="10">
        <f xml:space="preserve"> 0 + CAL!R27 + CAR!R27 + CENT!R27 + FLA!R27 + MIDA!R27 + MIDW!R27 + NE!R27 + NY!R27 + NW!R27 + SE!R27 + SW!R27 + TEN!R27 + TEX!R27</f>
        <v>32.129976190000001</v>
      </c>
      <c r="S27" s="10">
        <f xml:space="preserve"> 0 + CAL!S27 + CAR!S27 + CENT!S27 + FLA!S27 + MIDA!S27 + MIDW!S27 + NE!S27 + NY!S27 + NW!S27 + SE!S27 + SW!S27 + TEN!S27 + TEX!S27</f>
        <v>32.657525980000003</v>
      </c>
      <c r="T27" s="10">
        <f xml:space="preserve"> 0 + CAL!T27 + CAR!T27 + CENT!T27 + FLA!T27 + MIDA!T27 + MIDW!T27 + NE!T27 + NY!T27 + NW!T27 + SE!T27 + SW!T27 + TEN!T27 + TEX!T27</f>
        <v>33.424517850000001</v>
      </c>
      <c r="U27" s="10">
        <f xml:space="preserve"> 0 + CAL!U27 + CAR!U27 + CENT!U27 + FLA!U27 + MIDA!U27 + MIDW!U27 + NE!U27 + NY!U27 + NW!U27 + SE!U27 + SW!U27 + TEN!U27 + TEX!U27</f>
        <v>34.244629410000002</v>
      </c>
      <c r="V27" s="10">
        <f xml:space="preserve"> 0 + CAL!V27 + CAR!V27 + CENT!V27 + FLA!V27 + MIDA!V27 + MIDW!V27 + NE!V27 + NY!V27 + NW!V27 + SE!V27 + SW!V27 + TEN!V27 + TEX!V27</f>
        <v>35.001684410000003</v>
      </c>
      <c r="W27" s="10">
        <f xml:space="preserve"> 0 + CAL!W27 + CAR!W27 + CENT!W27 + FLA!W27 + MIDA!W27 + MIDW!W27 + NE!W27 + NY!W27 + NW!W27 + SE!W27 + SW!W27 + TEN!W27 + TEX!W27</f>
        <v>34.124111520000007</v>
      </c>
      <c r="X27" s="10">
        <f xml:space="preserve"> 0 + CAL!X27 + CAR!X27 + CENT!X27 + FLA!X27 + MIDA!X27 + MIDW!X27 + NE!X27 + NY!X27 + NW!X27 + SE!X27 + SW!X27 + TEN!X27 + TEX!X27</f>
        <v>34.476199259999994</v>
      </c>
      <c r="Y27" s="10">
        <f xml:space="preserve"> 0 + CAL!Y27 + CAR!Y27 + CENT!Y27 + FLA!Y27 + MIDA!Y27 + MIDW!Y27 + NE!Y27 + NY!Y27 + NW!Y27 + SE!Y27 + SW!Y27 + TEN!Y27 + TEX!Y27</f>
        <v>35.113631759999997</v>
      </c>
      <c r="Z27" s="10">
        <f xml:space="preserve"> 0 + CAL!Z27 + CAR!Z27 + CENT!Z27 + FLA!Z27 + MIDA!Z27 + MIDW!Z27 + NE!Z27 + NY!Z27 + NW!Z27 + SE!Z27 + SW!Z27 + TEN!Z27 + TEX!Z27</f>
        <v>35.894774049999995</v>
      </c>
      <c r="AA27" s="10">
        <f xml:space="preserve"> 0 + CAL!AA27 + CAR!AA27 + CENT!AA27 + FLA!AA27 + MIDA!AA27 + MIDW!AA27 + NE!AA27 + NY!AA27 + NW!AA27 + SE!AA27 + SW!AA27 + TEN!AA27 + TEX!AA27</f>
        <v>36.663549549999999</v>
      </c>
      <c r="AB27" s="10">
        <f xml:space="preserve"> 0 + CAL!AB27 + CAR!AB27 + CENT!AB27 + FLA!AB27 + MIDA!AB27 + MIDW!AB27 + NE!AB27 + NY!AB27 + NW!AB27 + SE!AB27 + SW!AB27 + TEN!AB27 + TEX!AB27</f>
        <v>37.55433764</v>
      </c>
      <c r="AC27" s="10">
        <f xml:space="preserve"> 0 + CAL!AC27 + CAR!AC27 + CENT!AC27 + FLA!AC27 + MIDA!AC27 + MIDW!AC27 + NE!AC27 + NY!AC27 + NW!AC27 + SE!AC27 + SW!AC27 + TEN!AC27 + TEX!AC27</f>
        <v>38.45725058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106351.70754056002</v>
      </c>
      <c r="D28" s="10">
        <f xml:space="preserve"> 0 + CAL!D28 + CAR!D28 + CENT!D28 + FLA!D28 + MIDA!D28 + MIDW!D28 + NE!D28 + NY!D28 + NW!D28 + SE!D28 + SW!D28 + TEN!D28 + TEX!D28</f>
        <v>102289.63644505999</v>
      </c>
      <c r="E28" s="10">
        <f xml:space="preserve"> 0 + CAL!E28 + CAR!E28 + CENT!E28 + FLA!E28 + MIDA!E28 + MIDW!E28 + NE!E28 + NY!E28 + NW!E28 + SE!E28 + SW!E28 + TEN!E28 + TEX!E28</f>
        <v>98228.327917869989</v>
      </c>
      <c r="F28" s="10">
        <f xml:space="preserve"> 0 + CAL!F28 + CAR!F28 + CENT!F28 + FLA!F28 + MIDA!F28 + MIDW!F28 + NE!F28 + NY!F28 + NW!F28 + SE!F28 + SW!F28 + TEN!F28 + TEX!F28</f>
        <v>94355.982168319984</v>
      </c>
      <c r="G28" s="10">
        <f xml:space="preserve"> 0 + CAL!G28 + CAR!G28 + CENT!G28 + FLA!G28 + MIDA!G28 + MIDW!G28 + NE!G28 + NY!G28 + NW!G28 + SE!G28 + SW!G28 + TEN!G28 + TEX!G28</f>
        <v>90612.863459659988</v>
      </c>
      <c r="H28" s="10">
        <f xml:space="preserve"> 0 + CAL!H28 + CAR!H28 + CENT!H28 + FLA!H28 + MIDA!H28 + MIDW!H28 + NE!H28 + NY!H28 + NW!H28 + SE!H28 + SW!H28 + TEN!H28 + TEX!H28</f>
        <v>87006.524663770004</v>
      </c>
      <c r="I28" s="10">
        <f xml:space="preserve"> 0 + CAL!I28 + CAR!I28 + CENT!I28 + FLA!I28 + MIDA!I28 + MIDW!I28 + NE!I28 + NY!I28 + NW!I28 + SE!I28 + SW!I28 + TEN!I28 + TEX!I28</f>
        <v>87501.793508270013</v>
      </c>
      <c r="J28" s="10">
        <f xml:space="preserve"> 0 + CAL!J28 + CAR!J28 + CENT!J28 + FLA!J28 + MIDA!J28 + MIDW!J28 + NE!J28 + NY!J28 + NW!J28 + SE!J28 + SW!J28 + TEN!J28 + TEX!J28</f>
        <v>88389.230107290001</v>
      </c>
      <c r="K28" s="10">
        <f xml:space="preserve"> 0 + CAL!K28 + CAR!K28 + CENT!K28 + FLA!K28 + MIDA!K28 + MIDW!K28 + NE!K28 + NY!K28 + NW!K28 + SE!K28 + SW!K28 + TEN!K28 + TEX!K28</f>
        <v>98310.879274720006</v>
      </c>
      <c r="L28" s="10">
        <f xml:space="preserve"> 0 + CAL!L28 + CAR!L28 + CENT!L28 + FLA!L28 + MIDA!L28 + MIDW!L28 + NE!L28 + NY!L28 + NW!L28 + SE!L28 + SW!L28 + TEN!L28 + TEX!L28</f>
        <v>114734.29322666001</v>
      </c>
      <c r="M28" s="10">
        <f xml:space="preserve"> 0 + CAL!M28 + CAR!M28 + CENT!M28 + FLA!M28 + MIDA!M28 + MIDW!M28 + NE!M28 + NY!M28 + NW!M28 + SE!M28 + SW!M28 + TEN!M28 + TEX!M28</f>
        <v>134732.69848367001</v>
      </c>
      <c r="N28" s="10">
        <f xml:space="preserve"> 0 + CAL!N28 + CAR!N28 + CENT!N28 + FLA!N28 + MIDA!N28 + MIDW!N28 + NE!N28 + NY!N28 + NW!N28 + SE!N28 + SW!N28 + TEN!N28 + TEX!N28</f>
        <v>156367.49427539</v>
      </c>
      <c r="O28" s="10">
        <f xml:space="preserve"> 0 + CAL!O28 + CAR!O28 + CENT!O28 + FLA!O28 + MIDA!O28 + MIDW!O28 + NE!O28 + NY!O28 + NW!O28 + SE!O28 + SW!O28 + TEN!O28 + TEX!O28</f>
        <v>180088.59775978996</v>
      </c>
      <c r="P28" s="10">
        <f xml:space="preserve"> 0 + CAL!P28 + CAR!P28 + CENT!P28 + FLA!P28 + MIDA!P28 + MIDW!P28 + NE!P28 + NY!P28 + NW!P28 + SE!P28 + SW!P28 + TEN!P28 + TEX!P28</f>
        <v>213364.31565439998</v>
      </c>
      <c r="Q28" s="10">
        <f xml:space="preserve"> 0 + CAL!Q28 + CAR!Q28 + CENT!Q28 + FLA!Q28 + MIDA!Q28 + MIDW!Q28 + NE!Q28 + NY!Q28 + NW!Q28 + SE!Q28 + SW!Q28 + TEN!Q28 + TEX!Q28</f>
        <v>244242.01397371999</v>
      </c>
      <c r="R28" s="10">
        <f xml:space="preserve"> 0 + CAL!R28 + CAR!R28 + CENT!R28 + FLA!R28 + MIDA!R28 + MIDW!R28 + NE!R28 + NY!R28 + NW!R28 + SE!R28 + SW!R28 + TEN!R28 + TEX!R28</f>
        <v>283678.47242037003</v>
      </c>
      <c r="S28" s="10">
        <f xml:space="preserve"> 0 + CAL!S28 + CAR!S28 + CENT!S28 + FLA!S28 + MIDA!S28 + MIDW!S28 + NE!S28 + NY!S28 + NW!S28 + SE!S28 + SW!S28 + TEN!S28 + TEX!S28</f>
        <v>326596.66576718999</v>
      </c>
      <c r="T28" s="10">
        <f xml:space="preserve"> 0 + CAL!T28 + CAR!T28 + CENT!T28 + FLA!T28 + MIDA!T28 + MIDW!T28 + NE!T28 + NY!T28 + NW!T28 + SE!T28 + SW!T28 + TEN!T28 + TEX!T28</f>
        <v>370269.18892017996</v>
      </c>
      <c r="U28" s="10">
        <f xml:space="preserve"> 0 + CAL!U28 + CAR!U28 + CENT!U28 + FLA!U28 + MIDA!U28 + MIDW!U28 + NE!U28 + NY!U28 + NW!U28 + SE!U28 + SW!U28 + TEN!U28 + TEX!U28</f>
        <v>418905.61572115007</v>
      </c>
      <c r="V28" s="10">
        <f xml:space="preserve"> 0 + CAL!V28 + CAR!V28 + CENT!V28 + FLA!V28 + MIDA!V28 + MIDW!V28 + NE!V28 + NY!V28 + NW!V28 + SE!V28 + SW!V28 + TEN!V28 + TEX!V28</f>
        <v>468272.95964488003</v>
      </c>
      <c r="W28" s="10">
        <f xml:space="preserve"> 0 + CAL!W28 + CAR!W28 + CENT!W28 + FLA!W28 + MIDA!W28 + MIDW!W28 + NE!W28 + NY!W28 + NW!W28 + SE!W28 + SW!W28 + TEN!W28 + TEX!W28</f>
        <v>512955.91324666003</v>
      </c>
      <c r="X28" s="10">
        <f xml:space="preserve"> 0 + CAL!X28 + CAR!X28 + CENT!X28 + FLA!X28 + MIDA!X28 + MIDW!X28 + NE!X28 + NY!X28 + NW!X28 + SE!X28 + SW!X28 + TEN!X28 + TEX!X28</f>
        <v>558512.99142894999</v>
      </c>
      <c r="Y28" s="10">
        <f xml:space="preserve"> 0 + CAL!Y28 + CAR!Y28 + CENT!Y28 + FLA!Y28 + MIDA!Y28 + MIDW!Y28 + NE!Y28 + NY!Y28 + NW!Y28 + SE!Y28 + SW!Y28 + TEN!Y28 + TEX!Y28</f>
        <v>609776.85154904006</v>
      </c>
      <c r="Z28" s="10">
        <f xml:space="preserve"> 0 + CAL!Z28 + CAR!Z28 + CENT!Z28 + FLA!Z28 + MIDA!Z28 + MIDW!Z28 + NE!Z28 + NY!Z28 + NW!Z28 + SE!Z28 + SW!Z28 + TEN!Z28 + TEX!Z28</f>
        <v>655475.78181849991</v>
      </c>
      <c r="AA28" s="10">
        <f xml:space="preserve"> 0 + CAL!AA28 + CAR!AA28 + CENT!AA28 + FLA!AA28 + MIDA!AA28 + MIDW!AA28 + NE!AA28 + NY!AA28 + NW!AA28 + SE!AA28 + SW!AA28 + TEN!AA28 + TEX!AA28</f>
        <v>701056.42688431987</v>
      </c>
      <c r="AB28" s="10">
        <f xml:space="preserve"> 0 + CAL!AB28 + CAR!AB28 + CENT!AB28 + FLA!AB28 + MIDA!AB28 + MIDW!AB28 + NE!AB28 + NY!AB28 + NW!AB28 + SE!AB28 + SW!AB28 + TEN!AB28 + TEX!AB28</f>
        <v>742480.53693428007</v>
      </c>
      <c r="AC28" s="10">
        <f xml:space="preserve"> 0 + CAL!AC28 + CAR!AC28 + CENT!AC28 + FLA!AC28 + MIDA!AC28 + MIDW!AC28 + NE!AC28 + NY!AC28 + NW!AC28 + SE!AC28 + SW!AC28 + TEN!AC28 + TEX!AC28</f>
        <v>791592.70118593005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377341317.04139251</v>
      </c>
      <c r="D29" s="10">
        <f xml:space="preserve"> 0 + CAL!D29 + CAR!D29 + CENT!D29 + FLA!D29 + MIDA!D29 + MIDW!D29 + NE!D29 + NY!D29 + NW!D29 + SE!D29 + SW!D29 + TEN!D29 + TEX!D29</f>
        <v>362924191.43481588</v>
      </c>
      <c r="E29" s="10">
        <f xml:space="preserve"> 0 + CAL!E29 + CAR!E29 + CENT!E29 + FLA!E29 + MIDA!E29 + MIDW!E29 + NE!E29 + NY!E29 + NW!E29 + SE!E29 + SW!E29 + TEN!E29 + TEX!E29</f>
        <v>348532610.25939995</v>
      </c>
      <c r="F29" s="10">
        <f xml:space="preserve"> 0 + CAL!F29 + CAR!F29 + CENT!F29 + FLA!F29 + MIDA!F29 + MIDW!F29 + NE!F29 + NY!F29 + NW!F29 + SE!F29 + SW!F29 + TEN!F29 + TEX!F29</f>
        <v>334826020.81466019</v>
      </c>
      <c r="G29" s="10">
        <f xml:space="preserve"> 0 + CAL!G29 + CAR!G29 + CENT!G29 + FLA!G29 + MIDA!G29 + MIDW!G29 + NE!G29 + NY!G29 + NW!G29 + SE!G29 + SW!G29 + TEN!G29 + TEX!G29</f>
        <v>321543177.57677972</v>
      </c>
      <c r="H29" s="10">
        <f xml:space="preserve"> 0 + CAL!H29 + CAR!H29 + CENT!H29 + FLA!H29 + MIDA!H29 + MIDW!H29 + NE!H29 + NY!H29 + NW!H29 + SE!H29 + SW!H29 + TEN!H29 + TEX!H29</f>
        <v>308740393.37449169</v>
      </c>
      <c r="I29" s="10">
        <f xml:space="preserve"> 0 + CAL!I29 + CAR!I29 + CENT!I29 + FLA!I29 + MIDA!I29 + MIDW!I29 + NE!I29 + NY!I29 + NW!I29 + SE!I29 + SW!I29 + TEN!I29 + TEX!I29</f>
        <v>312858208.358262</v>
      </c>
      <c r="J29" s="10">
        <f xml:space="preserve"> 0 + CAL!J29 + CAR!J29 + CENT!J29 + FLA!J29 + MIDA!J29 + MIDW!J29 + NE!J29 + NY!J29 + NW!J29 + SE!J29 + SW!J29 + TEN!J29 + TEX!J29</f>
        <v>318409151.9734903</v>
      </c>
      <c r="K29" s="10">
        <f xml:space="preserve"> 0 + CAL!K29 + CAR!K29 + CENT!K29 + FLA!K29 + MIDA!K29 + MIDW!K29 + NE!K29 + NY!K29 + NW!K29 + SE!K29 + SW!K29 + TEN!K29 + TEX!K29</f>
        <v>356020515.40303063</v>
      </c>
      <c r="L29" s="10">
        <f xml:space="preserve"> 0 + CAL!L29 + CAR!L29 + CENT!L29 + FLA!L29 + MIDA!L29 + MIDW!L29 + NE!L29 + NY!L29 + NW!L29 + SE!L29 + SW!L29 + TEN!L29 + TEX!L29</f>
        <v>417702879.16970265</v>
      </c>
      <c r="M29" s="10">
        <f xml:space="preserve"> 0 + CAL!M29 + CAR!M29 + CENT!M29 + FLA!M29 + MIDA!M29 + MIDW!M29 + NE!M29 + NY!M29 + NW!M29 + SE!M29 + SW!M29 + TEN!M29 + TEX!M29</f>
        <v>491964255.76083076</v>
      </c>
      <c r="N29" s="10">
        <f xml:space="preserve"> 0 + CAL!N29 + CAR!N29 + CENT!N29 + FLA!N29 + MIDA!N29 + MIDW!N29 + NE!N29 + NY!N29 + NW!N29 + SE!N29 + SW!N29 + TEN!N29 + TEX!N29</f>
        <v>572113087.83196795</v>
      </c>
      <c r="O29" s="10">
        <f xml:space="preserve"> 0 + CAL!O29 + CAR!O29 + CENT!O29 + FLA!O29 + MIDA!O29 + MIDW!O29 + NE!O29 + NY!O29 + NW!O29 + SE!O29 + SW!O29 + TEN!O29 + TEX!O29</f>
        <v>659613937.00766194</v>
      </c>
      <c r="P29" s="10">
        <f xml:space="preserve"> 0 + CAL!P29 + CAR!P29 + CENT!P29 + FLA!P29 + MIDA!P29 + MIDW!P29 + NE!P29 + NY!P29 + NW!P29 + SE!P29 + SW!P29 + TEN!P29 + TEX!P29</f>
        <v>776885843.02899098</v>
      </c>
      <c r="Q29" s="10">
        <f xml:space="preserve"> 0 + CAL!Q29 + CAR!Q29 + CENT!Q29 + FLA!Q29 + MIDA!Q29 + MIDW!Q29 + NE!Q29 + NY!Q29 + NW!Q29 + SE!Q29 + SW!Q29 + TEN!Q29 + TEX!Q29</f>
        <v>888763120.65915036</v>
      </c>
      <c r="R29" s="10">
        <f xml:space="preserve"> 0 + CAL!R29 + CAR!R29 + CENT!R29 + FLA!R29 + MIDA!R29 + MIDW!R29 + NE!R29 + NY!R29 + NW!R29 + SE!R29 + SW!R29 + TEN!R29 + TEX!R29</f>
        <v>1024689193.6841266</v>
      </c>
      <c r="S29" s="10">
        <f xml:space="preserve"> 0 + CAL!S29 + CAR!S29 + CENT!S29 + FLA!S29 + MIDA!S29 + MIDW!S29 + NE!S29 + NY!S29 + NW!S29 + SE!S29 + SW!S29 + TEN!S29 + TEX!S29</f>
        <v>1164555155.3883724</v>
      </c>
      <c r="T29" s="10">
        <f xml:space="preserve"> 0 + CAL!T29 + CAR!T29 + CENT!T29 + FLA!T29 + MIDA!T29 + MIDW!T29 + NE!T29 + NY!T29 + NW!T29 + SE!T29 + SW!T29 + TEN!T29 + TEX!T29</f>
        <v>1307908409.9661484</v>
      </c>
      <c r="U29" s="10">
        <f xml:space="preserve"> 0 + CAL!U29 + CAR!U29 + CENT!U29 + FLA!U29 + MIDA!U29 + MIDW!U29 + NE!U29 + NY!U29 + NW!U29 + SE!U29 + SW!U29 + TEN!U29 + TEX!U29</f>
        <v>1467479878.6952152</v>
      </c>
      <c r="V29" s="10">
        <f xml:space="preserve"> 0 + CAL!V29 + CAR!V29 + CENT!V29 + FLA!V29 + MIDA!V29 + MIDW!V29 + NE!V29 + NY!V29 + NW!V29 + SE!V29 + SW!V29 + TEN!V29 + TEX!V29</f>
        <v>1630121051.3880622</v>
      </c>
      <c r="W29" s="10">
        <f xml:space="preserve"> 0 + CAL!W29 + CAR!W29 + CENT!W29 + FLA!W29 + MIDA!W29 + MIDW!W29 + NE!W29 + NY!W29 + NW!W29 + SE!W29 + SW!W29 + TEN!W29 + TEX!W29</f>
        <v>1777659386.0458941</v>
      </c>
      <c r="X29" s="10">
        <f xml:space="preserve"> 0 + CAL!X29 + CAR!X29 + CENT!X29 + FLA!X29 + MIDA!X29 + MIDW!X29 + NE!X29 + NY!X29 + NW!X29 + SE!X29 + SW!X29 + TEN!X29 + TEX!X29</f>
        <v>1925555157.1624994</v>
      </c>
      <c r="Y29" s="10">
        <f xml:space="preserve"> 0 + CAL!Y29 + CAR!Y29 + CENT!Y29 + FLA!Y29 + MIDA!Y29 + MIDW!Y29 + NE!Y29 + NY!Y29 + NW!Y29 + SE!Y29 + SW!Y29 + TEN!Y29 + TEX!Y29</f>
        <v>2090193776.2181134</v>
      </c>
      <c r="Z29" s="10">
        <f xml:space="preserve"> 0 + CAL!Z29 + CAR!Z29 + CENT!Z29 + FLA!Z29 + MIDA!Z29 + MIDW!Z29 + NE!Z29 + NY!Z29 + NW!Z29 + SE!Z29 + SW!Z29 + TEN!Z29 + TEX!Z29</f>
        <v>2234678140.247674</v>
      </c>
      <c r="AA29" s="10">
        <f xml:space="preserve"> 0 + CAL!AA29 + CAR!AA29 + CENT!AA29 + FLA!AA29 + MIDA!AA29 + MIDW!AA29 + NE!AA29 + NY!AA29 + NW!AA29 + SE!AA29 + SW!AA29 + TEN!AA29 + TEX!AA29</f>
        <v>2377766768.6421914</v>
      </c>
      <c r="AB29" s="10">
        <f xml:space="preserve"> 0 + CAL!AB29 + CAR!AB29 + CENT!AB29 + FLA!AB29 + MIDA!AB29 + MIDW!AB29 + NE!AB29 + NY!AB29 + NW!AB29 + SE!AB29 + SW!AB29 + TEN!AB29 + TEX!AB29</f>
        <v>2508160515.5802684</v>
      </c>
      <c r="AC29" s="10">
        <f xml:space="preserve"> 0 + CAL!AC29 + CAR!AC29 + CENT!AC29 + FLA!AC29 + MIDA!AC29 + MIDW!AC29 + NE!AC29 + NY!AC29 + NW!AC29 + SE!AC29 + SW!AC29 + TEN!AC29 + TEX!AC29</f>
        <v>2665381236.406157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377341317.04139251</v>
      </c>
      <c r="D30" s="10">
        <f xml:space="preserve"> 0 + CAL!D30 + CAR!D30 + CENT!D30 + FLA!D30 + MIDA!D30 + MIDW!D30 + NE!D30 + NY!D30 + NW!D30 + SE!D30 + SW!D30 + TEN!D30 + TEX!D30</f>
        <v>362924191.43481588</v>
      </c>
      <c r="E30" s="10">
        <f xml:space="preserve"> 0 + CAL!E30 + CAR!E30 + CENT!E30 + FLA!E30 + MIDA!E30 + MIDW!E30 + NE!E30 + NY!E30 + NW!E30 + SE!E30 + SW!E30 + TEN!E30 + TEX!E30</f>
        <v>348532610.25939995</v>
      </c>
      <c r="F30" s="10">
        <f xml:space="preserve"> 0 + CAL!F30 + CAR!F30 + CENT!F30 + FLA!F30 + MIDA!F30 + MIDW!F30 + NE!F30 + NY!F30 + NW!F30 + SE!F30 + SW!F30 + TEN!F30 + TEX!F30</f>
        <v>334826020.81466019</v>
      </c>
      <c r="G30" s="10">
        <f xml:space="preserve"> 0 + CAL!G30 + CAR!G30 + CENT!G30 + FLA!G30 + MIDA!G30 + MIDW!G30 + NE!G30 + NY!G30 + NW!G30 + SE!G30 + SW!G30 + TEN!G30 + TEX!G30</f>
        <v>321543177.57677972</v>
      </c>
      <c r="H30" s="10">
        <f xml:space="preserve"> 0 + CAL!H30 + CAR!H30 + CENT!H30 + FLA!H30 + MIDA!H30 + MIDW!H30 + NE!H30 + NY!H30 + NW!H30 + SE!H30 + SW!H30 + TEN!H30 + TEX!H30</f>
        <v>308740393.37449169</v>
      </c>
      <c r="I30" s="10">
        <f xml:space="preserve"> 0 + CAL!I30 + CAR!I30 + CENT!I30 + FLA!I30 + MIDA!I30 + MIDW!I30 + NE!I30 + NY!I30 + NW!I30 + SE!I30 + SW!I30 + TEN!I30 + TEX!I30</f>
        <v>312858208.358262</v>
      </c>
      <c r="J30" s="10">
        <f xml:space="preserve"> 0 + CAL!J30 + CAR!J30 + CENT!J30 + FLA!J30 + MIDA!J30 + MIDW!J30 + NE!J30 + NY!J30 + NW!J30 + SE!J30 + SW!J30 + TEN!J30 + TEX!J30</f>
        <v>318409151.9734903</v>
      </c>
      <c r="K30" s="10">
        <f xml:space="preserve"> 0 + CAL!K30 + CAR!K30 + CENT!K30 + FLA!K30 + MIDA!K30 + MIDW!K30 + NE!K30 + NY!K30 + NW!K30 + SE!K30 + SW!K30 + TEN!K30 + TEX!K30</f>
        <v>356020515.40303063</v>
      </c>
      <c r="L30" s="10">
        <f xml:space="preserve"> 0 + CAL!L30 + CAR!L30 + CENT!L30 + FLA!L30 + MIDA!L30 + MIDW!L30 + NE!L30 + NY!L30 + NW!L30 + SE!L30 + SW!L30 + TEN!L30 + TEX!L30</f>
        <v>417702879.16970265</v>
      </c>
      <c r="M30" s="10">
        <f xml:space="preserve"> 0 + CAL!M30 + CAR!M30 + CENT!M30 + FLA!M30 + MIDA!M30 + MIDW!M30 + NE!M30 + NY!M30 + NW!M30 + SE!M30 + SW!M30 + TEN!M30 + TEX!M30</f>
        <v>491964255.76083076</v>
      </c>
      <c r="N30" s="10">
        <f xml:space="preserve"> 0 + CAL!N30 + CAR!N30 + CENT!N30 + FLA!N30 + MIDA!N30 + MIDW!N30 + NE!N30 + NY!N30 + NW!N30 + SE!N30 + SW!N30 + TEN!N30 + TEX!N30</f>
        <v>572113087.83196795</v>
      </c>
      <c r="O30" s="10">
        <f xml:space="preserve"> 0 + CAL!O30 + CAR!O30 + CENT!O30 + FLA!O30 + MIDA!O30 + MIDW!O30 + NE!O30 + NY!O30 + NW!O30 + SE!O30 + SW!O30 + TEN!O30 + TEX!O30</f>
        <v>659613937.00766194</v>
      </c>
      <c r="P30" s="10">
        <f xml:space="preserve"> 0 + CAL!P30 + CAR!P30 + CENT!P30 + FLA!P30 + MIDA!P30 + MIDW!P30 + NE!P30 + NY!P30 + NW!P30 + SE!P30 + SW!P30 + TEN!P30 + TEX!P30</f>
        <v>776885826.98197544</v>
      </c>
      <c r="Q30" s="10">
        <f xml:space="preserve"> 0 + CAL!Q30 + CAR!Q30 + CENT!Q30 + FLA!Q30 + MIDA!Q30 + MIDW!Q30 + NE!Q30 + NY!Q30 + NW!Q30 + SE!Q30 + SW!Q30 + TEN!Q30 + TEX!Q30</f>
        <v>888763120.65915036</v>
      </c>
      <c r="R30" s="10">
        <f xml:space="preserve"> 0 + CAL!R30 + CAR!R30 + CENT!R30 + FLA!R30 + MIDA!R30 + MIDW!R30 + NE!R30 + NY!R30 + NW!R30 + SE!R30 + SW!R30 + TEN!R30 + TEX!R30</f>
        <v>1024689193.6841266</v>
      </c>
      <c r="S30" s="10">
        <f xml:space="preserve"> 0 + CAL!S30 + CAR!S30 + CENT!S30 + FLA!S30 + MIDA!S30 + MIDW!S30 + NE!S30 + NY!S30 + NW!S30 + SE!S30 + SW!S30 + TEN!S30 + TEX!S30</f>
        <v>1164555155.3883724</v>
      </c>
      <c r="T30" s="10">
        <f xml:space="preserve"> 0 + CAL!T30 + CAR!T30 + CENT!T30 + FLA!T30 + MIDA!T30 + MIDW!T30 + NE!T30 + NY!T30 + NW!T30 + SE!T30 + SW!T30 + TEN!T30 + TEX!T30</f>
        <v>1307908409.9661484</v>
      </c>
      <c r="U30" s="10">
        <f xml:space="preserve"> 0 + CAL!U30 + CAR!U30 + CENT!U30 + FLA!U30 + MIDA!U30 + MIDW!U30 + NE!U30 + NY!U30 + NW!U30 + SE!U30 + SW!U30 + TEN!U30 + TEX!U30</f>
        <v>1467479878.6952152</v>
      </c>
      <c r="V30" s="10">
        <f xml:space="preserve"> 0 + CAL!V30 + CAR!V30 + CENT!V30 + FLA!V30 + MIDA!V30 + MIDW!V30 + NE!V30 + NY!V30 + NW!V30 + SE!V30 + SW!V30 + TEN!V30 + TEX!V30</f>
        <v>1630121051.3880622</v>
      </c>
      <c r="W30" s="10">
        <f xml:space="preserve"> 0 + CAL!W30 + CAR!W30 + CENT!W30 + FLA!W30 + MIDA!W30 + MIDW!W30 + NE!W30 + NY!W30 + NW!W30 + SE!W30 + SW!W30 + TEN!W30 + TEX!W30</f>
        <v>1777659386.0458941</v>
      </c>
      <c r="X30" s="10">
        <f xml:space="preserve"> 0 + CAL!X30 + CAR!X30 + CENT!X30 + FLA!X30 + MIDA!X30 + MIDW!X30 + NE!X30 + NY!X30 + NW!X30 + SE!X30 + SW!X30 + TEN!X30 + TEX!X30</f>
        <v>1925555157.1624994</v>
      </c>
      <c r="Y30" s="10">
        <f xml:space="preserve"> 0 + CAL!Y30 + CAR!Y30 + CENT!Y30 + FLA!Y30 + MIDA!Y30 + MIDW!Y30 + NE!Y30 + NY!Y30 + NW!Y30 + SE!Y30 + SW!Y30 + TEN!Y30 + TEX!Y30</f>
        <v>2090193776.2181134</v>
      </c>
      <c r="Z30" s="10">
        <f xml:space="preserve"> 0 + CAL!Z30 + CAR!Z30 + CENT!Z30 + FLA!Z30 + MIDA!Z30 + MIDW!Z30 + NE!Z30 + NY!Z30 + NW!Z30 + SE!Z30 + SW!Z30 + TEN!Z30 + TEX!Z30</f>
        <v>2234678140.247674</v>
      </c>
      <c r="AA30" s="10">
        <f xml:space="preserve"> 0 + CAL!AA30 + CAR!AA30 + CENT!AA30 + FLA!AA30 + MIDA!AA30 + MIDW!AA30 + NE!AA30 + NY!AA30 + NW!AA30 + SE!AA30 + SW!AA30 + TEN!AA30 + TEX!AA30</f>
        <v>2377766768.6421914</v>
      </c>
      <c r="AB30" s="10">
        <f xml:space="preserve"> 0 + CAL!AB30 + CAR!AB30 + CENT!AB30 + FLA!AB30 + MIDA!AB30 + MIDW!AB30 + NE!AB30 + NY!AB30 + NW!AB30 + SE!AB30 + SW!AB30 + TEN!AB30 + TEX!AB30</f>
        <v>2508160515.5802684</v>
      </c>
      <c r="AC30" s="10">
        <f xml:space="preserve"> 0 + CAL!AC30 + CAR!AC30 + CENT!AC30 + FLA!AC30 + MIDA!AC30 + MIDW!AC30 + NE!AC30 + NY!AC30 + NW!AC30 + SE!AC30 + SW!AC30 + TEN!AC30 + TEX!AC30</f>
        <v>2665381236.406157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32167.791336429997</v>
      </c>
      <c r="D31" s="10">
        <f xml:space="preserve"> 0 + CAL!D31 + CAR!D31 + CENT!D31 + FLA!D31 + MIDA!D31 + MIDW!D31 + NE!D31 + NY!D31 + NW!D31 + SE!D31 + SW!D31 + TEN!D31 + TEX!D31</f>
        <v>30939.152338380001</v>
      </c>
      <c r="E31" s="10">
        <f xml:space="preserve"> 0 + CAL!E31 + CAR!E31 + CENT!E31 + FLA!E31 + MIDA!E31 + MIDW!E31 + NE!E31 + NY!E31 + NW!E31 + SE!E31 + SW!E31 + TEN!E31 + TEX!E31</f>
        <v>29710.743991429998</v>
      </c>
      <c r="F31" s="10">
        <f xml:space="preserve"> 0 + CAL!F31 + CAR!F31 + CENT!F31 + FLA!F31 + MIDA!F31 + MIDW!F31 + NE!F31 + NY!F31 + NW!F31 + SE!F31 + SW!F31 + TEN!F31 + TEX!F31</f>
        <v>28539.490487969997</v>
      </c>
      <c r="G31" s="10">
        <f xml:space="preserve"> 0 + CAL!G31 + CAR!G31 + CENT!G31 + FLA!G31 + MIDA!G31 + MIDW!G31 + NE!G31 + NY!G31 + NW!G31 + SE!G31 + SW!G31 + TEN!G31 + TEX!G31</f>
        <v>27407.323789850001</v>
      </c>
      <c r="H31" s="10">
        <f xml:space="preserve"> 0 + CAL!H31 + CAR!H31 + CENT!H31 + FLA!H31 + MIDA!H31 + MIDW!H31 + NE!H31 + NY!H31 + NW!H31 + SE!H31 + SW!H31 + TEN!H31 + TEX!H31</f>
        <v>26316.528385079997</v>
      </c>
      <c r="I31" s="10">
        <f xml:space="preserve"> 0 + CAL!I31 + CAR!I31 + CENT!I31 + FLA!I31 + MIDA!I31 + MIDW!I31 + NE!I31 + NY!I31 + NW!I31 + SE!I31 + SW!I31 + TEN!I31 + TEX!I31</f>
        <v>26466.330444800005</v>
      </c>
      <c r="J31" s="10">
        <f xml:space="preserve"> 0 + CAL!J31 + CAR!J31 + CENT!J31 + FLA!J31 + MIDA!J31 + MIDW!J31 + NE!J31 + NY!J31 + NW!J31 + SE!J31 + SW!J31 + TEN!J31 + TEX!J31</f>
        <v>26734.749974700004</v>
      </c>
      <c r="K31" s="10">
        <f xml:space="preserve"> 0 + CAL!K31 + CAR!K31 + CENT!K31 + FLA!K31 + MIDA!K31 + MIDW!K31 + NE!K31 + NY!K31 + NW!K31 + SE!K31 + SW!K31 + TEN!K31 + TEX!K31</f>
        <v>29735.712982360001</v>
      </c>
      <c r="L31" s="10">
        <f xml:space="preserve"> 0 + CAL!L31 + CAR!L31 + CENT!L31 + FLA!L31 + MIDA!L31 + MIDW!L31 + NE!L31 + NY!L31 + NW!L31 + SE!L31 + SW!L31 + TEN!L31 + TEX!L31</f>
        <v>34703.239741030004</v>
      </c>
      <c r="M31" s="10">
        <f xml:space="preserve"> 0 + CAL!M31 + CAR!M31 + CENT!M31 + FLA!M31 + MIDA!M31 + MIDW!M31 + NE!M31 + NY!M31 + NW!M31 + SE!M31 + SW!M31 + TEN!M31 + TEX!M31</f>
        <v>40752.080349650001</v>
      </c>
      <c r="N31" s="10">
        <f xml:space="preserve"> 0 + CAL!N31 + CAR!N31 + CENT!N31 + FLA!N31 + MIDA!N31 + MIDW!N31 + NE!N31 + NY!N31 + NW!N31 + SE!N31 + SW!N31 + TEN!N31 + TEX!N31</f>
        <v>47295.873700310003</v>
      </c>
      <c r="O31" s="10">
        <f xml:space="preserve"> 0 + CAL!O31 + CAR!O31 + CENT!O31 + FLA!O31 + MIDA!O31 + MIDW!O31 + NE!O31 + NY!O31 + NW!O31 + SE!O31 + SW!O31 + TEN!O31 + TEX!O31</f>
        <v>54470.704502759996</v>
      </c>
      <c r="P31" s="10">
        <f xml:space="preserve"> 0 + CAL!P31 + CAR!P31 + CENT!P31 + FLA!P31 + MIDA!P31 + MIDW!P31 + NE!P31 + NY!P31 + NW!P31 + SE!P31 + SW!P31 + TEN!P31 + TEX!P31</f>
        <v>64535.482723610003</v>
      </c>
      <c r="Q31" s="10">
        <f xml:space="preserve"> 0 + CAL!Q31 + CAR!Q31 + CENT!Q31 + FLA!Q31 + MIDA!Q31 + MIDW!Q31 + NE!Q31 + NY!Q31 + NW!Q31 + SE!Q31 + SW!Q31 + TEN!Q31 + TEX!Q31</f>
        <v>73874.941200159999</v>
      </c>
      <c r="R31" s="10">
        <f xml:space="preserve"> 0 + CAL!R31 + CAR!R31 + CENT!R31 + FLA!R31 + MIDA!R31 + MIDW!R31 + NE!R31 + NY!R31 + NW!R31 + SE!R31 + SW!R31 + TEN!R31 + TEX!R31</f>
        <v>85803.134885949985</v>
      </c>
      <c r="S31" s="10">
        <f xml:space="preserve"> 0 + CAL!S31 + CAR!S31 + CENT!S31 + FLA!S31 + MIDA!S31 + MIDW!S31 + NE!S31 + NY!S31 + NW!S31 + SE!S31 + SW!S31 + TEN!S31 + TEX!S31</f>
        <v>98784.435516130005</v>
      </c>
      <c r="T31" s="10">
        <f xml:space="preserve"> 0 + CAL!T31 + CAR!T31 + CENT!T31 + FLA!T31 + MIDA!T31 + MIDW!T31 + NE!T31 + NY!T31 + NW!T31 + SE!T31 + SW!T31 + TEN!T31 + TEX!T31</f>
        <v>111993.89537728002</v>
      </c>
      <c r="U31" s="10">
        <f xml:space="preserve"> 0 + CAL!U31 + CAR!U31 + CENT!U31 + FLA!U31 + MIDA!U31 + MIDW!U31 + NE!U31 + NY!U31 + NW!U31 + SE!U31 + SW!U31 + TEN!U31 + TEX!U31</f>
        <v>126704.76805494998</v>
      </c>
      <c r="V31" s="10">
        <f xml:space="preserve"> 0 + CAL!V31 + CAR!V31 + CENT!V31 + FLA!V31 + MIDA!V31 + MIDW!V31 + NE!V31 + NY!V31 + NW!V31 + SE!V31 + SW!V31 + TEN!V31 + TEX!V31</f>
        <v>141636.71841940997</v>
      </c>
      <c r="W31" s="10">
        <f xml:space="preserve"> 0 + CAL!W31 + CAR!W31 + CENT!W31 + FLA!W31 + MIDA!W31 + MIDW!W31 + NE!W31 + NY!W31 + NW!W31 + SE!W31 + SW!W31 + TEN!W31 + TEX!W31</f>
        <v>155151.79928646001</v>
      </c>
      <c r="X31" s="10">
        <f xml:space="preserve"> 0 + CAL!X31 + CAR!X31 + CENT!X31 + FLA!X31 + MIDA!X31 + MIDW!X31 + NE!X31 + NY!X31 + NW!X31 + SE!X31 + SW!X31 + TEN!X31 + TEX!X31</f>
        <v>168931.27324840004</v>
      </c>
      <c r="Y31" s="10">
        <f xml:space="preserve"> 0 + CAL!Y31 + CAR!Y31 + CENT!Y31 + FLA!Y31 + MIDA!Y31 + MIDW!Y31 + NE!Y31 + NY!Y31 + NW!Y31 + SE!Y31 + SW!Y31 + TEN!Y31 + TEX!Y31</f>
        <v>184436.85556183002</v>
      </c>
      <c r="Z31" s="10">
        <f xml:space="preserve"> 0 + CAL!Z31 + CAR!Z31 + CENT!Z31 + FLA!Z31 + MIDA!Z31 + MIDW!Z31 + NE!Z31 + NY!Z31 + NW!Z31 + SE!Z31 + SW!Z31 + TEN!Z31 + TEX!Z31</f>
        <v>198259.23497821996</v>
      </c>
      <c r="AA31" s="10">
        <f xml:space="preserve"> 0 + CAL!AA31 + CAR!AA31 + CENT!AA31 + FLA!AA31 + MIDA!AA31 + MIDW!AA31 + NE!AA31 + NY!AA31 + NW!AA31 + SE!AA31 + SW!AA31 + TEN!AA31 + TEX!AA31</f>
        <v>212045.83712466009</v>
      </c>
      <c r="AB31" s="10">
        <f xml:space="preserve"> 0 + CAL!AB31 + CAR!AB31 + CENT!AB31 + FLA!AB31 + MIDA!AB31 + MIDW!AB31 + NE!AB31 + NY!AB31 + NW!AB31 + SE!AB31 + SW!AB31 + TEN!AB31 + TEX!AB31</f>
        <v>224575.22813492996</v>
      </c>
      <c r="AC31" s="10">
        <f xml:space="preserve"> 0 + CAL!AC31 + CAR!AC31 + CENT!AC31 + FLA!AC31 + MIDA!AC31 + MIDW!AC31 + NE!AC31 + NY!AC31 + NW!AC31 + SE!AC31 + SW!AC31 + TEN!AC31 + TEX!AC31</f>
        <v>239429.99528688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15.093652689999999</v>
      </c>
      <c r="D32" s="10">
        <f xml:space="preserve"> 0 + CAL!D32 + CAR!D32 + CENT!D32 + FLA!D32 + MIDA!D32 + MIDW!D32 + NE!D32 + NY!D32 + NW!D32 + SE!D32 + SW!D32 + TEN!D32 + TEX!D32</f>
        <v>29.033935300000003</v>
      </c>
      <c r="E32" s="10">
        <f xml:space="preserve"> 0 + CAL!E32 + CAR!E32 + CENT!E32 + FLA!E32 + MIDA!E32 + MIDW!E32 + NE!E32 + NY!E32 + NW!E32 + SE!E32 + SW!E32 + TEN!E32 + TEX!E32</f>
        <v>41.823913230000002</v>
      </c>
      <c r="F32" s="10">
        <f xml:space="preserve"> 0 + CAL!F32 + CAR!F32 + CENT!F32 + FLA!F32 + MIDA!F32 + MIDW!F32 + NE!F32 + NY!F32 + NW!F32 + SE!F32 + SW!F32 + TEN!F32 + TEX!F32</f>
        <v>53.572163329999995</v>
      </c>
      <c r="G32" s="10">
        <f xml:space="preserve"> 0 + CAL!G32 + CAR!G32 + CENT!G32 + FLA!G32 + MIDA!G32 + MIDW!G32 + NE!G32 + NY!G32 + NW!G32 + SE!G32 + SW!G32 + TEN!G32 + TEX!G32</f>
        <v>64.308635499999994</v>
      </c>
      <c r="H32" s="10">
        <f xml:space="preserve"> 0 + CAL!H32 + CAR!H32 + CENT!H32 + FLA!H32 + MIDA!H32 + MIDW!H32 + NE!H32 + NY!H32 + NW!H32 + SE!H32 + SW!H32 + TEN!H32 + TEX!H32</f>
        <v>74.097694399999995</v>
      </c>
      <c r="I32" s="10">
        <f xml:space="preserve"> 0 + CAL!I32 + CAR!I32 + CENT!I32 + FLA!I32 + MIDA!I32 + MIDW!I32 + NE!I32 + NY!I32 + NW!I32 + SE!I32 + SW!I32 + TEN!I32 + TEX!I32</f>
        <v>87.600298330000001</v>
      </c>
      <c r="J32" s="10">
        <f xml:space="preserve"> 0 + CAL!J32 + CAR!J32 + CENT!J32 + FLA!J32 + MIDA!J32 + MIDW!J32 + NE!J32 + NY!J32 + NW!J32 + SE!J32 + SW!J32 + TEN!J32 + TEX!J32</f>
        <v>101.89092863</v>
      </c>
      <c r="K32" s="10">
        <f xml:space="preserve"> 0 + CAL!K32 + CAR!K32 + CENT!K32 + FLA!K32 + MIDA!K32 + MIDW!K32 + NE!K32 + NY!K32 + NW!K32 + SE!K32 + SW!K32 + TEN!K32 + TEX!K32</f>
        <v>128.16738552999999</v>
      </c>
      <c r="L32" s="10">
        <f xml:space="preserve"> 0 + CAL!L32 + CAR!L32 + CENT!L32 + FLA!L32 + MIDA!L32 + MIDW!L32 + NE!L32 + NY!L32 + NW!L32 + SE!L32 + SW!L32 + TEN!L32 + TEX!L32</f>
        <v>167.08115166999997</v>
      </c>
      <c r="M32" s="10">
        <f xml:space="preserve"> 0 + CAL!M32 + CAR!M32 + CENT!M32 + FLA!M32 + MIDA!M32 + MIDW!M32 + NE!M32 + NY!M32 + NW!M32 + SE!M32 + SW!M32 + TEN!M32 + TEX!M32</f>
        <v>216.46427253000002</v>
      </c>
      <c r="N32" s="10">
        <f xml:space="preserve"> 0 + CAL!N32 + CAR!N32 + CENT!N32 + FLA!N32 + MIDA!N32 + MIDW!N32 + NE!N32 + NY!N32 + NW!N32 + SE!N32 + SW!N32 + TEN!N32 + TEX!N32</f>
        <v>274.61428216000002</v>
      </c>
      <c r="O32" s="10">
        <f xml:space="preserve"> 0 + CAL!O32 + CAR!O32 + CENT!O32 + FLA!O32 + MIDA!O32 + MIDW!O32 + NE!O32 + NY!O32 + NW!O32 + SE!O32 + SW!O32 + TEN!O32 + TEX!O32</f>
        <v>342.99924723999999</v>
      </c>
      <c r="P32" s="10">
        <f xml:space="preserve"> 0 + CAL!P32 + CAR!P32 + CENT!P32 + FLA!P32 + MIDA!P32 + MIDW!P32 + NE!P32 + NY!P32 + NW!P32 + SE!P32 + SW!P32 + TEN!P32 + TEX!P32</f>
        <v>435.05606311999998</v>
      </c>
      <c r="Q32" s="10">
        <f xml:space="preserve"> 0 + CAL!Q32 + CAR!Q32 + CENT!Q32 + FLA!Q32 + MIDA!Q32 + MIDW!Q32 + NE!Q32 + NY!Q32 + NW!Q32 + SE!Q32 + SW!Q32 + TEN!Q32 + TEX!Q32</f>
        <v>533.25787241</v>
      </c>
      <c r="R32" s="10">
        <f xml:space="preserve"> 0 + CAL!R32 + CAR!R32 + CENT!R32 + FLA!R32 + MIDA!R32 + MIDW!R32 + NE!R32 + NY!R32 + NW!R32 + SE!R32 + SW!R32 + TEN!R32 + TEX!R32</f>
        <v>655.80108397000004</v>
      </c>
      <c r="S32" s="10">
        <f xml:space="preserve"> 0 + CAL!S32 + CAR!S32 + CENT!S32 + FLA!S32 + MIDA!S32 + MIDW!S32 + NE!S32 + NY!S32 + NW!S32 + SE!S32 + SW!S32 + TEN!S32 + TEX!S32</f>
        <v>791.89750565999998</v>
      </c>
      <c r="T32" s="10">
        <f xml:space="preserve"> 0 + CAL!T32 + CAR!T32 + CENT!T32 + FLA!T32 + MIDA!T32 + MIDW!T32 + NE!T32 + NY!T32 + NW!T32 + SE!T32 + SW!T32 + TEN!T32 + TEX!T32</f>
        <v>941.69405516999996</v>
      </c>
      <c r="U32" s="10">
        <f xml:space="preserve"> 0 + CAL!U32 + CAR!U32 + CENT!U32 + FLA!U32 + MIDA!U32 + MIDW!U32 + NE!U32 + NY!U32 + NW!U32 + SE!U32 + SW!U32 + TEN!U32 + TEX!U32</f>
        <v>1115.2847078</v>
      </c>
      <c r="V32" s="10">
        <f xml:space="preserve"> 0 + CAL!V32 + CAR!V32 + CENT!V32 + FLA!V32 + MIDA!V32 + MIDW!V32 + NE!V32 + NY!V32 + NW!V32 + SE!V32 + SW!V32 + TEN!V32 + TEX!V32</f>
        <v>1304.09684111</v>
      </c>
      <c r="W32" s="10">
        <f xml:space="preserve"> 0 + CAL!W32 + CAR!W32 + CENT!W32 + FLA!W32 + MIDA!W32 + MIDW!W32 + NE!W32 + NY!W32 + NW!W32 + SE!W32 + SW!W32 + TEN!W32 + TEX!W32</f>
        <v>1493.2338842800002</v>
      </c>
      <c r="X32" s="10">
        <f xml:space="preserve"> 0 + CAL!X32 + CAR!X32 + CENT!X32 + FLA!X32 + MIDA!X32 + MIDW!X32 + NE!X32 + NY!X32 + NW!X32 + SE!X32 + SW!X32 + TEN!X32 + TEX!X32</f>
        <v>1694.4885383000001</v>
      </c>
      <c r="Y32" s="10">
        <f xml:space="preserve"> 0 + CAL!Y32 + CAR!Y32 + CENT!Y32 + FLA!Y32 + MIDA!Y32 + MIDW!Y32 + NE!Y32 + NY!Y32 + NW!Y32 + SE!Y32 + SW!Y32 + TEN!Y32 + TEX!Y32</f>
        <v>1922.9782741300003</v>
      </c>
      <c r="Z32" s="10">
        <f xml:space="preserve"> 0 + CAL!Z32 + CAR!Z32 + CENT!Z32 + FLA!Z32 + MIDA!Z32 + MIDW!Z32 + NE!Z32 + NY!Z32 + NW!Z32 + SE!Z32 + SW!Z32 + TEN!Z32 + TEX!Z32</f>
        <v>2145.29101464</v>
      </c>
      <c r="AA32" s="10">
        <f xml:space="preserve"> 0 + CAL!AA32 + CAR!AA32 + CENT!AA32 + FLA!AA32 + MIDA!AA32 + MIDW!AA32 + NE!AA32 + NY!AA32 + NW!AA32 + SE!AA32 + SW!AA32 + TEN!AA32 + TEX!AA32</f>
        <v>2377.7667686300001</v>
      </c>
      <c r="AB32" s="10">
        <f xml:space="preserve"> 0 + CAL!AB32 + CAR!AB32 + CENT!AB32 + FLA!AB32 + MIDA!AB32 + MIDW!AB32 + NE!AB32 + NY!AB32 + NW!AB32 + SE!AB32 + SW!AB32 + TEN!AB32 + TEX!AB32</f>
        <v>2608.4869361999999</v>
      </c>
      <c r="AC32" s="10">
        <f xml:space="preserve"> 0 + CAL!AC32 + CAR!AC32 + CENT!AC32 + FLA!AC32 + MIDA!AC32 + MIDW!AC32 + NE!AC32 + NY!AC32 + NW!AC32 + SE!AC32 + SW!AC32 + TEN!AC32 + TEX!AC32</f>
        <v>2878.6117353199998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1.5093652799999999</v>
      </c>
      <c r="D33" s="10">
        <f xml:space="preserve"> 0 + CAL!D33 + CAR!D33 + CENT!D33 + FLA!D33 + MIDA!D33 + MIDW!D33 + NE!D33 + NY!D33 + NW!D33 + SE!D33 + SW!D33 + TEN!D33 + TEX!D33</f>
        <v>1.4516967699999999</v>
      </c>
      <c r="E33" s="10">
        <f xml:space="preserve"> 0 + CAL!E33 + CAR!E33 + CENT!E33 + FLA!E33 + MIDA!E33 + MIDW!E33 + NE!E33 + NY!E33 + NW!E33 + SE!E33 + SW!E33 + TEN!E33 + TEX!E33</f>
        <v>1.3941304300000001</v>
      </c>
      <c r="F33" s="10">
        <f xml:space="preserve"> 0 + CAL!F33 + CAR!F33 + CENT!F33 + FLA!F33 + MIDA!F33 + MIDW!F33 + NE!F33 + NY!F33 + NW!F33 + SE!F33 + SW!F33 + TEN!F33 + TEX!F33</f>
        <v>1.33930408</v>
      </c>
      <c r="G33" s="10">
        <f xml:space="preserve"> 0 + CAL!G33 + CAR!G33 + CENT!G33 + FLA!G33 + MIDA!G33 + MIDW!G33 + NE!G33 + NY!G33 + NW!G33 + SE!G33 + SW!G33 + TEN!G33 + TEX!G33</f>
        <v>1.28617271</v>
      </c>
      <c r="H33" s="10">
        <f xml:space="preserve"> 0 + CAL!H33 + CAR!H33 + CENT!H33 + FLA!H33 + MIDA!H33 + MIDW!H33 + NE!H33 + NY!H33 + NW!H33 + SE!H33 + SW!H33 + TEN!H33 + TEX!H33</f>
        <v>1.2349615599999999</v>
      </c>
      <c r="I33" s="10">
        <f xml:space="preserve"> 0 + CAL!I33 + CAR!I33 + CENT!I33 + FLA!I33 + MIDA!I33 + MIDW!I33 + NE!I33 + NY!I33 + NW!I33 + SE!I33 + SW!I33 + TEN!I33 + TEX!I33</f>
        <v>1.2514328299999999</v>
      </c>
      <c r="J33" s="10">
        <f xml:space="preserve"> 0 + CAL!J33 + CAR!J33 + CENT!J33 + FLA!J33 + MIDA!J33 + MIDW!J33 + NE!J33 + NY!J33 + NW!J33 + SE!J33 + SW!J33 + TEN!J33 + TEX!J33</f>
        <v>1.27363662</v>
      </c>
      <c r="K33" s="10">
        <f xml:space="preserve"> 0 + CAL!K33 + CAR!K33 + CENT!K33 + FLA!K33 + MIDA!K33 + MIDW!K33 + NE!K33 + NY!K33 + NW!K33 + SE!K33 + SW!K33 + TEN!K33 + TEX!K33</f>
        <v>1.4240820599999997</v>
      </c>
      <c r="L33" s="10">
        <f xml:space="preserve"> 0 + CAL!L33 + CAR!L33 + CENT!L33 + FLA!L33 + MIDA!L33 + MIDW!L33 + NE!L33 + NY!L33 + NW!L33 + SE!L33 + SW!L33 + TEN!L33 + TEX!L33</f>
        <v>1.67081152</v>
      </c>
      <c r="M33" s="10">
        <f xml:space="preserve"> 0 + CAL!M33 + CAR!M33 + CENT!M33 + FLA!M33 + MIDA!M33 + MIDW!M33 + NE!M33 + NY!M33 + NW!M33 + SE!M33 + SW!M33 + TEN!M33 + TEX!M33</f>
        <v>1.9678570100000001</v>
      </c>
      <c r="N33" s="10">
        <f xml:space="preserve"> 0 + CAL!N33 + CAR!N33 + CENT!N33 + FLA!N33 + MIDA!N33 + MIDW!N33 + NE!N33 + NY!N33 + NW!N33 + SE!N33 + SW!N33 + TEN!N33 + TEX!N33</f>
        <v>2.28845235</v>
      </c>
      <c r="O33" s="10">
        <f xml:space="preserve"> 0 + CAL!O33 + CAR!O33 + CENT!O33 + FLA!O33 + MIDA!O33 + MIDW!O33 + NE!O33 + NY!O33 + NW!O33 + SE!O33 + SW!O33 + TEN!O33 + TEX!O33</f>
        <v>2.6384557400000004</v>
      </c>
      <c r="P33" s="10">
        <f xml:space="preserve"> 0 + CAL!P33 + CAR!P33 + CENT!P33 + FLA!P33 + MIDA!P33 + MIDW!P33 + NE!P33 + NY!P33 + NW!P33 + SE!P33 + SW!P33 + TEN!P33 + TEX!P33</f>
        <v>3.1075433099999996</v>
      </c>
      <c r="Q33" s="10">
        <f xml:space="preserve"> 0 + CAL!Q33 + CAR!Q33 + CENT!Q33 + FLA!Q33 + MIDA!Q33 + MIDW!Q33 + NE!Q33 + NY!Q33 + NW!Q33 + SE!Q33 + SW!Q33 + TEN!Q33 + TEX!Q33</f>
        <v>3.5550524800000001</v>
      </c>
      <c r="R33" s="10">
        <f xml:space="preserve"> 0 + CAL!R33 + CAR!R33 + CENT!R33 + FLA!R33 + MIDA!R33 + MIDW!R33 + NE!R33 + NY!R33 + NW!R33 + SE!R33 + SW!R33 + TEN!R33 + TEX!R33</f>
        <v>4.0987567800000004</v>
      </c>
      <c r="S33" s="10">
        <f xml:space="preserve"> 0 + CAL!S33 + CAR!S33 + CENT!S33 + FLA!S33 + MIDA!S33 + MIDW!S33 + NE!S33 + NY!S33 + NW!S33 + SE!S33 + SW!S33 + TEN!S33 + TEX!S33</f>
        <v>4.6582206499999996</v>
      </c>
      <c r="T33" s="10">
        <f xml:space="preserve"> 0 + CAL!T33 + CAR!T33 + CENT!T33 + FLA!T33 + MIDA!T33 + MIDW!T33 + NE!T33 + NY!T33 + NW!T33 + SE!T33 + SW!T33 + TEN!T33 + TEX!T33</f>
        <v>5.2316336499999991</v>
      </c>
      <c r="U33" s="10">
        <f xml:space="preserve"> 0 + CAL!U33 + CAR!U33 + CENT!U33 + FLA!U33 + MIDA!U33 + MIDW!U33 + NE!U33 + NY!U33 + NW!U33 + SE!U33 + SW!U33 + TEN!U33 + TEX!U33</f>
        <v>5.8699195099999999</v>
      </c>
      <c r="V33" s="10">
        <f xml:space="preserve"> 0 + CAL!V33 + CAR!V33 + CENT!V33 + FLA!V33 + MIDA!V33 + MIDW!V33 + NE!V33 + NY!V33 + NW!V33 + SE!V33 + SW!V33 + TEN!V33 + TEX!V33</f>
        <v>6.5204842099999993</v>
      </c>
      <c r="W33" s="10">
        <f xml:space="preserve"> 0 + CAL!W33 + CAR!W33 + CENT!W33 + FLA!W33 + MIDA!W33 + MIDW!W33 + NE!W33 + NY!W33 + NW!W33 + SE!W33 + SW!W33 + TEN!W33 + TEX!W33</f>
        <v>7.1106375499999999</v>
      </c>
      <c r="X33" s="10">
        <f xml:space="preserve"> 0 + CAL!X33 + CAR!X33 + CENT!X33 + FLA!X33 + MIDA!X33 + MIDW!X33 + NE!X33 + NY!X33 + NW!X33 + SE!X33 + SW!X33 + TEN!X33 + TEX!X33</f>
        <v>7.7022206400000002</v>
      </c>
      <c r="Y33" s="10">
        <f xml:space="preserve"> 0 + CAL!Y33 + CAR!Y33 + CENT!Y33 + FLA!Y33 + MIDA!Y33 + MIDW!Y33 + NE!Y33 + NY!Y33 + NW!Y33 + SE!Y33 + SW!Y33 + TEN!Y33 + TEX!Y33</f>
        <v>8.3607751099999987</v>
      </c>
      <c r="Z33" s="10">
        <f xml:space="preserve"> 0 + CAL!Z33 + CAR!Z33 + CENT!Z33 + FLA!Z33 + MIDA!Z33 + MIDW!Z33 + NE!Z33 + NY!Z33 + NW!Z33 + SE!Z33 + SW!Z33 + TEN!Z33 + TEX!Z33</f>
        <v>8.9387125699999999</v>
      </c>
      <c r="AA33" s="10">
        <f xml:space="preserve"> 0 + CAL!AA33 + CAR!AA33 + CENT!AA33 + FLA!AA33 + MIDA!AA33 + MIDW!AA33 + NE!AA33 + NY!AA33 + NW!AA33 + SE!AA33 + SW!AA33 + TEN!AA33 + TEX!AA33</f>
        <v>9.5110670800000001</v>
      </c>
      <c r="AB33" s="10">
        <f xml:space="preserve"> 0 + CAL!AB33 + CAR!AB33 + CENT!AB33 + FLA!AB33 + MIDA!AB33 + MIDW!AB33 + NE!AB33 + NY!AB33 + NW!AB33 + SE!AB33 + SW!AB33 + TEN!AB33 + TEX!AB33</f>
        <v>10.032642060000001</v>
      </c>
      <c r="AC33" s="10">
        <f xml:space="preserve"> 0 + CAL!AC33 + CAR!AC33 + CENT!AC33 + FLA!AC33 + MIDA!AC33 + MIDW!AC33 + NE!AC33 + NY!AC33 + NW!AC33 + SE!AC33 + SW!AC33 + TEN!AC33 + TEX!AC33</f>
        <v>10.66152495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32167.791336429997</v>
      </c>
      <c r="D34" s="10">
        <f xml:space="preserve"> 0 + CAL!D34 + CAR!D34 + CENT!D34 + FLA!D34 + MIDA!D34 + MIDW!D34 + NE!D34 + NY!D34 + NW!D34 + SE!D34 + SW!D34 + TEN!D34 + TEX!D34</f>
        <v>30939.152338380001</v>
      </c>
      <c r="E34" s="10">
        <f xml:space="preserve"> 0 + CAL!E34 + CAR!E34 + CENT!E34 + FLA!E34 + MIDA!E34 + MIDW!E34 + NE!E34 + NY!E34 + NW!E34 + SE!E34 + SW!E34 + TEN!E34 + TEX!E34</f>
        <v>29710.743991429998</v>
      </c>
      <c r="F34" s="10">
        <f xml:space="preserve"> 0 + CAL!F34 + CAR!F34 + CENT!F34 + FLA!F34 + MIDA!F34 + MIDW!F34 + NE!F34 + NY!F34 + NW!F34 + SE!F34 + SW!F34 + TEN!F34 + TEX!F34</f>
        <v>28539.490487969997</v>
      </c>
      <c r="G34" s="10">
        <f xml:space="preserve"> 0 + CAL!G34 + CAR!G34 + CENT!G34 + FLA!G34 + MIDA!G34 + MIDW!G34 + NE!G34 + NY!G34 + NW!G34 + SE!G34 + SW!G34 + TEN!G34 + TEX!G34</f>
        <v>27407.323789850001</v>
      </c>
      <c r="H34" s="10">
        <f xml:space="preserve"> 0 + CAL!H34 + CAR!H34 + CENT!H34 + FLA!H34 + MIDA!H34 + MIDW!H34 + NE!H34 + NY!H34 + NW!H34 + SE!H34 + SW!H34 + TEN!H34 + TEX!H34</f>
        <v>26316.528385079997</v>
      </c>
      <c r="I34" s="10">
        <f xml:space="preserve"> 0 + CAL!I34 + CAR!I34 + CENT!I34 + FLA!I34 + MIDA!I34 + MIDW!I34 + NE!I34 + NY!I34 + NW!I34 + SE!I34 + SW!I34 + TEN!I34 + TEX!I34</f>
        <v>26466.330444800005</v>
      </c>
      <c r="J34" s="10">
        <f xml:space="preserve"> 0 + CAL!J34 + CAR!J34 + CENT!J34 + FLA!J34 + MIDA!J34 + MIDW!J34 + NE!J34 + NY!J34 + NW!J34 + SE!J34 + SW!J34 + TEN!J34 + TEX!J34</f>
        <v>26734.749974700004</v>
      </c>
      <c r="K34" s="10">
        <f xml:space="preserve"> 0 + CAL!K34 + CAR!K34 + CENT!K34 + FLA!K34 + MIDA!K34 + MIDW!K34 + NE!K34 + NY!K34 + NW!K34 + SE!K34 + SW!K34 + TEN!K34 + TEX!K34</f>
        <v>29735.712982360001</v>
      </c>
      <c r="L34" s="10">
        <f xml:space="preserve"> 0 + CAL!L34 + CAR!L34 + CENT!L34 + FLA!L34 + MIDA!L34 + MIDW!L34 + NE!L34 + NY!L34 + NW!L34 + SE!L34 + SW!L34 + TEN!L34 + TEX!L34</f>
        <v>34703.239741030004</v>
      </c>
      <c r="M34" s="10">
        <f xml:space="preserve"> 0 + CAL!M34 + CAR!M34 + CENT!M34 + FLA!M34 + MIDA!M34 + MIDW!M34 + NE!M34 + NY!M34 + NW!M34 + SE!M34 + SW!M34 + TEN!M34 + TEX!M34</f>
        <v>40752.080349650001</v>
      </c>
      <c r="N34" s="10">
        <f xml:space="preserve"> 0 + CAL!N34 + CAR!N34 + CENT!N34 + FLA!N34 + MIDA!N34 + MIDW!N34 + NE!N34 + NY!N34 + NW!N34 + SE!N34 + SW!N34 + TEN!N34 + TEX!N34</f>
        <v>47295.873700310003</v>
      </c>
      <c r="O34" s="10">
        <f xml:space="preserve"> 0 + CAL!O34 + CAR!O34 + CENT!O34 + FLA!O34 + MIDA!O34 + MIDW!O34 + NE!O34 + NY!O34 + NW!O34 + SE!O34 + SW!O34 + TEN!O34 + TEX!O34</f>
        <v>54470.704502759996</v>
      </c>
      <c r="P34" s="10">
        <f xml:space="preserve"> 0 + CAL!P34 + CAR!P34 + CENT!P34 + FLA!P34 + MIDA!P34 + MIDW!P34 + NE!P34 + NY!P34 + NW!P34 + SE!P34 + SW!P34 + TEN!P34 + TEX!P34</f>
        <v>64535.482723610003</v>
      </c>
      <c r="Q34" s="10">
        <f xml:space="preserve"> 0 + CAL!Q34 + CAR!Q34 + CENT!Q34 + FLA!Q34 + MIDA!Q34 + MIDW!Q34 + NE!Q34 + NY!Q34 + NW!Q34 + SE!Q34 + SW!Q34 + TEN!Q34 + TEX!Q34</f>
        <v>73874.941200159999</v>
      </c>
      <c r="R34" s="10">
        <f xml:space="preserve"> 0 + CAL!R34 + CAR!R34 + CENT!R34 + FLA!R34 + MIDA!R34 + MIDW!R34 + NE!R34 + NY!R34 + NW!R34 + SE!R34 + SW!R34 + TEN!R34 + TEX!R34</f>
        <v>85803.134885949985</v>
      </c>
      <c r="S34" s="10">
        <f xml:space="preserve"> 0 + CAL!S34 + CAR!S34 + CENT!S34 + FLA!S34 + MIDA!S34 + MIDW!S34 + NE!S34 + NY!S34 + NW!S34 + SE!S34 + SW!S34 + TEN!S34 + TEX!S34</f>
        <v>98784.435516130005</v>
      </c>
      <c r="T34" s="10">
        <f xml:space="preserve"> 0 + CAL!T34 + CAR!T34 + CENT!T34 + FLA!T34 + MIDA!T34 + MIDW!T34 + NE!T34 + NY!T34 + NW!T34 + SE!T34 + SW!T34 + TEN!T34 + TEX!T34</f>
        <v>111993.89537728002</v>
      </c>
      <c r="U34" s="10">
        <f xml:space="preserve"> 0 + CAL!U34 + CAR!U34 + CENT!U34 + FLA!U34 + MIDA!U34 + MIDW!U34 + NE!U34 + NY!U34 + NW!U34 + SE!U34 + SW!U34 + TEN!U34 + TEX!U34</f>
        <v>126704.76805494998</v>
      </c>
      <c r="V34" s="10">
        <f xml:space="preserve"> 0 + CAL!V34 + CAR!V34 + CENT!V34 + FLA!V34 + MIDA!V34 + MIDW!V34 + NE!V34 + NY!V34 + NW!V34 + SE!V34 + SW!V34 + TEN!V34 + TEX!V34</f>
        <v>141636.71841940997</v>
      </c>
      <c r="W34" s="10">
        <f xml:space="preserve"> 0 + CAL!W34 + CAR!W34 + CENT!W34 + FLA!W34 + MIDA!W34 + MIDW!W34 + NE!W34 + NY!W34 + NW!W34 + SE!W34 + SW!W34 + TEN!W34 + TEX!W34</f>
        <v>155151.79928646001</v>
      </c>
      <c r="X34" s="10">
        <f xml:space="preserve"> 0 + CAL!X34 + CAR!X34 + CENT!X34 + FLA!X34 + MIDA!X34 + MIDW!X34 + NE!X34 + NY!X34 + NW!X34 + SE!X34 + SW!X34 + TEN!X34 + TEX!X34</f>
        <v>168931.27324840004</v>
      </c>
      <c r="Y34" s="10">
        <f xml:space="preserve"> 0 + CAL!Y34 + CAR!Y34 + CENT!Y34 + FLA!Y34 + MIDA!Y34 + MIDW!Y34 + NE!Y34 + NY!Y34 + NW!Y34 + SE!Y34 + SW!Y34 + TEN!Y34 + TEX!Y34</f>
        <v>184436.85556183002</v>
      </c>
      <c r="Z34" s="10">
        <f xml:space="preserve"> 0 + CAL!Z34 + CAR!Z34 + CENT!Z34 + FLA!Z34 + MIDA!Z34 + MIDW!Z34 + NE!Z34 + NY!Z34 + NW!Z34 + SE!Z34 + SW!Z34 + TEN!Z34 + TEX!Z34</f>
        <v>198259.23497821996</v>
      </c>
      <c r="AA34" s="10">
        <f xml:space="preserve"> 0 + CAL!AA34 + CAR!AA34 + CENT!AA34 + FLA!AA34 + MIDA!AA34 + MIDW!AA34 + NE!AA34 + NY!AA34 + NW!AA34 + SE!AA34 + SW!AA34 + TEN!AA34 + TEX!AA34</f>
        <v>212045.83712466009</v>
      </c>
      <c r="AB34" s="10">
        <f xml:space="preserve"> 0 + CAL!AB34 + CAR!AB34 + CENT!AB34 + FLA!AB34 + MIDA!AB34 + MIDW!AB34 + NE!AB34 + NY!AB34 + NW!AB34 + SE!AB34 + SW!AB34 + TEN!AB34 + TEX!AB34</f>
        <v>224575.22813492996</v>
      </c>
      <c r="AC34" s="10">
        <f xml:space="preserve"> 0 + CAL!AC34 + CAR!AC34 + CENT!AC34 + FLA!AC34 + MIDA!AC34 + MIDW!AC34 + NE!AC34 + NY!AC34 + NW!AC34 + SE!AC34 + SW!AC34 + TEN!AC34 + TEX!AC34</f>
        <v>239429.99528688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10.009989480000002</v>
      </c>
      <c r="E36" s="10">
        <f xml:space="preserve"> 0 + CAL!E36 + CAR!E36 + CENT!E36 + FLA!E36 + MIDA!E36 + MIDW!E36 + NE!E36 + NY!E36 + NW!E36 + SE!E36 + SW!E36 + TEN!E36 + TEX!E36</f>
        <v>10.009638220000001</v>
      </c>
      <c r="F36" s="10">
        <f xml:space="preserve"> 0 + CAL!F36 + CAR!F36 + CENT!F36 + FLA!F36 + MIDA!F36 + MIDW!F36 + NE!F36 + NY!F36 + NW!F36 + SE!F36 + SW!F36 + TEN!F36 + TEX!F36</f>
        <v>10.00146726</v>
      </c>
      <c r="G36" s="10">
        <f xml:space="preserve"> 0 + CAL!G36 + CAR!G36 + CENT!G36 + FLA!G36 + MIDA!G36 + MIDW!G36 + NE!G36 + NY!G36 + NW!G36 + SE!G36 + SW!G36 + TEN!G36 + TEX!G36</f>
        <v>10.002885619999999</v>
      </c>
      <c r="H36" s="10">
        <f xml:space="preserve"> 0 + CAL!H36 + CAR!H36 + CENT!H36 + FLA!H36 + MIDA!H36 + MIDW!H36 + NE!H36 + NY!H36 + NW!H36 + SE!H36 + SW!H36 + TEN!H36 + TEX!H36</f>
        <v>9.9763096700000009</v>
      </c>
      <c r="I36" s="10">
        <f xml:space="preserve"> 0 + CAL!I36 + CAR!I36 + CENT!I36 + FLA!I36 + MIDA!I36 + MIDW!I36 + NE!I36 + NY!I36 + NW!I36 + SE!I36 + SW!I36 + TEN!I36 + TEX!I36</f>
        <v>10.002790259999998</v>
      </c>
      <c r="J36" s="10">
        <f xml:space="preserve"> 0 + CAL!J36 + CAR!J36 + CENT!J36 + FLA!J36 + MIDA!J36 + MIDW!J36 + NE!J36 + NY!J36 + NW!J36 + SE!J36 + SW!J36 + TEN!J36 + TEX!J36</f>
        <v>10.204219330000001</v>
      </c>
      <c r="K36" s="10">
        <f xml:space="preserve"> 0 + CAL!K36 + CAR!K36 + CENT!K36 + FLA!K36 + MIDA!K36 + MIDW!K36 + NE!K36 + NY!K36 + NW!K36 + SE!K36 + SW!K36 + TEN!K36 + TEX!K36</f>
        <v>10.203651070000001</v>
      </c>
      <c r="L36" s="10">
        <f xml:space="preserve"> 0 + CAL!L36 + CAR!L36 + CENT!L36 + FLA!L36 + MIDA!L36 + MIDW!L36 + NE!L36 + NY!L36 + NW!L36 + SE!L36 + SW!L36 + TEN!L36 + TEX!L36</f>
        <v>9.5896578100000003</v>
      </c>
      <c r="M36" s="10">
        <f xml:space="preserve"> 0 + CAL!M36 + CAR!M36 + CENT!M36 + FLA!M36 + MIDA!M36 + MIDW!M36 + NE!M36 + NY!M36 + NW!M36 + SE!M36 + SW!M36 + TEN!M36 + TEX!M36</f>
        <v>9.7951871599999993</v>
      </c>
      <c r="N36" s="10">
        <f xml:space="preserve"> 0 + CAL!N36 + CAR!N36 + CENT!N36 + FLA!N36 + MIDA!N36 + MIDW!N36 + NE!N36 + NY!N36 + NW!N36 + SE!N36 + SW!N36 + TEN!N36 + TEX!N36</f>
        <v>9.9685222299999978</v>
      </c>
      <c r="O36" s="10">
        <f xml:space="preserve"> 0 + CAL!O36 + CAR!O36 + CENT!O36 + FLA!O36 + MIDA!O36 + MIDW!O36 + NE!O36 + NY!O36 + NW!O36 + SE!O36 + SW!O36 + TEN!O36 + TEX!O36</f>
        <v>9.8946706699999982</v>
      </c>
      <c r="P36" s="10">
        <f xml:space="preserve"> 0 + CAL!P36 + CAR!P36 + CENT!P36 + FLA!P36 + MIDA!P36 + MIDW!P36 + NE!P36 + NY!P36 + NW!P36 + SE!P36 + SW!P36 + TEN!P36 + TEX!P36</f>
        <v>9.9182744900000017</v>
      </c>
      <c r="Q36" s="10">
        <f xml:space="preserve"> 0 + CAL!Q36 + CAR!Q36 + CENT!Q36 + FLA!Q36 + MIDA!Q36 + MIDW!Q36 + NE!Q36 + NY!Q36 + NW!Q36 + SE!Q36 + SW!Q36 + TEN!Q36 + TEX!Q36</f>
        <v>11.07984388</v>
      </c>
      <c r="R36" s="10">
        <f xml:space="preserve"> 0 + CAL!R36 + CAR!R36 + CENT!R36 + FLA!R36 + MIDA!R36 + MIDW!R36 + NE!R36 + NY!R36 + NW!R36 + SE!R36 + SW!R36 + TEN!R36 + TEX!R36</f>
        <v>10.204725389999998</v>
      </c>
      <c r="S36" s="10">
        <f xml:space="preserve"> 0 + CAL!S36 + CAR!S36 + CENT!S36 + FLA!S36 + MIDA!S36 + MIDW!S36 + NE!S36 + NY!S36 + NW!S36 + SE!S36 + SW!S36 + TEN!S36 + TEX!S36</f>
        <v>11.912978410000001</v>
      </c>
      <c r="T36" s="10">
        <f xml:space="preserve"> 0 + CAL!T36 + CAR!T36 + CENT!T36 + FLA!T36 + MIDA!T36 + MIDW!T36 + NE!T36 + NY!T36 + NW!T36 + SE!T36 + SW!T36 + TEN!T36 + TEX!T36</f>
        <v>11.319420570000002</v>
      </c>
      <c r="U36" s="10">
        <f xml:space="preserve"> 0 + CAL!U36 + CAR!U36 + CENT!U36 + FLA!U36 + MIDA!U36 + MIDW!U36 + NE!U36 + NY!U36 + NW!U36 + SE!U36 + SW!U36 + TEN!U36 + TEX!U36</f>
        <v>10.73269191</v>
      </c>
      <c r="V36" s="10">
        <f xml:space="preserve"> 0 + CAL!V36 + CAR!V36 + CENT!V36 + FLA!V36 + MIDA!V36 + MIDW!V36 + NE!V36 + NY!V36 + NW!V36 + SE!V36 + SW!V36 + TEN!V36 + TEX!V36</f>
        <v>11.04628857</v>
      </c>
      <c r="W36" s="10">
        <f xml:space="preserve"> 0 + CAL!W36 + CAR!W36 + CENT!W36 + FLA!W36 + MIDA!W36 + MIDW!W36 + NE!W36 + NY!W36 + NW!W36 + SE!W36 + SW!W36 + TEN!W36 + TEX!W36</f>
        <v>10.6830266</v>
      </c>
      <c r="X36" s="10">
        <f xml:space="preserve"> 0 + CAL!X36 + CAR!X36 + CENT!X36 + FLA!X36 + MIDA!X36 + MIDW!X36 + NE!X36 + NY!X36 + NW!X36 + SE!X36 + SW!X36 + TEN!X36 + TEX!X36</f>
        <v>10.349647210000001</v>
      </c>
      <c r="Y36" s="10">
        <f xml:space="preserve"> 0 + CAL!Y36 + CAR!Y36 + CENT!Y36 + FLA!Y36 + MIDA!Y36 + MIDW!Y36 + NE!Y36 + NY!Y36 + NW!Y36 + SE!Y36 + SW!Y36 + TEN!Y36 + TEX!Y36</f>
        <v>10.317269550000001</v>
      </c>
      <c r="Z36" s="10">
        <f xml:space="preserve"> 0 + CAL!Z36 + CAR!Z36 + CENT!Z36 + FLA!Z36 + MIDA!Z36 + MIDW!Z36 + NE!Z36 + NY!Z36 + NW!Z36 + SE!Z36 + SW!Z36 + TEN!Z36 + TEX!Z36</f>
        <v>10.57218933</v>
      </c>
      <c r="AA36" s="10">
        <f xml:space="preserve"> 0 + CAL!AA36 + CAR!AA36 + CENT!AA36 + FLA!AA36 + MIDA!AA36 + MIDW!AA36 + NE!AA36 + NY!AA36 + NW!AA36 + SE!AA36 + SW!AA36 + TEN!AA36 + TEX!AA36</f>
        <v>10.40837561</v>
      </c>
      <c r="AB36" s="10">
        <f xml:space="preserve"> 0 + CAL!AB36 + CAR!AB36 + CENT!AB36 + FLA!AB36 + MIDA!AB36 + MIDW!AB36 + NE!AB36 + NY!AB36 + NW!AB36 + SE!AB36 + SW!AB36 + TEN!AB36 + TEX!AB36</f>
        <v>10.277456710000001</v>
      </c>
      <c r="AC36" s="10">
        <f xml:space="preserve"> 0 + CAL!AC36 + CAR!AC36 + CENT!AC36 + FLA!AC36 + MIDA!AC36 + MIDW!AC36 + NE!AC36 + NY!AC36 + NW!AC36 + SE!AC36 + SW!AC36 + TEN!AC36 + TEX!AC36</f>
        <v>10.96364591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10.009989480000002</v>
      </c>
      <c r="D37" s="10">
        <f xml:space="preserve"> 0 + CAL!D37 + CAR!D37 + CENT!D37 + FLA!D37 + MIDA!D37 + MIDW!D37 + NE!D37 + NY!D37 + NW!D37 + SE!D37 + SW!D37 + TEN!D37 + TEX!D37</f>
        <v>10.009638220000001</v>
      </c>
      <c r="E37" s="10">
        <f xml:space="preserve"> 0 + CAL!E37 + CAR!E37 + CENT!E37 + FLA!E37 + MIDA!E37 + MIDW!E37 + NE!E37 + NY!E37 + NW!E37 + SE!E37 + SW!E37 + TEN!E37 + TEX!E37</f>
        <v>10.00146726</v>
      </c>
      <c r="F37" s="10">
        <f xml:space="preserve"> 0 + CAL!F37 + CAR!F37 + CENT!F37 + FLA!F37 + MIDA!F37 + MIDW!F37 + NE!F37 + NY!F37 + NW!F37 + SE!F37 + SW!F37 + TEN!F37 + TEX!F37</f>
        <v>10.002885619999999</v>
      </c>
      <c r="G37" s="10">
        <f xml:space="preserve"> 0 + CAL!G37 + CAR!G37 + CENT!G37 + FLA!G37 + MIDA!G37 + MIDW!G37 + NE!G37 + NY!G37 + NW!G37 + SE!G37 + SW!G37 + TEN!G37 + TEX!G37</f>
        <v>9.9763096700000009</v>
      </c>
      <c r="H37" s="10">
        <f xml:space="preserve"> 0 + CAL!H37 + CAR!H37 + CENT!H37 + FLA!H37 + MIDA!H37 + MIDW!H37 + NE!H37 + NY!H37 + NW!H37 + SE!H37 + SW!H37 + TEN!H37 + TEX!H37</f>
        <v>10.002790259999998</v>
      </c>
      <c r="I37" s="10">
        <f xml:space="preserve"> 0 + CAL!I37 + CAR!I37 + CENT!I37 + FLA!I37 + MIDA!I37 + MIDW!I37 + NE!I37 + NY!I37 + NW!I37 + SE!I37 + SW!I37 + TEN!I37 + TEX!I37</f>
        <v>10.226270540000002</v>
      </c>
      <c r="J37" s="10">
        <f xml:space="preserve"> 0 + CAL!J37 + CAR!J37 + CENT!J37 + FLA!J37 + MIDA!J37 + MIDW!J37 + NE!J37 + NY!J37 + NW!J37 + SE!J37 + SW!J37 + TEN!J37 + TEX!J37</f>
        <v>10.220752890000002</v>
      </c>
      <c r="K37" s="10">
        <f xml:space="preserve"> 0 + CAL!K37 + CAR!K37 + CENT!K37 + FLA!K37 + MIDA!K37 + MIDW!K37 + NE!K37 + NY!K37 + NW!K37 + SE!K37 + SW!K37 + TEN!K37 + TEX!K37</f>
        <v>9.723341829999999</v>
      </c>
      <c r="L37" s="10">
        <f xml:space="preserve"> 0 + CAL!L37 + CAR!L37 + CENT!L37 + FLA!L37 + MIDA!L37 + MIDW!L37 + NE!L37 + NY!L37 + NW!L37 + SE!L37 + SW!L37 + TEN!L37 + TEX!L37</f>
        <v>9.9269396899999993</v>
      </c>
      <c r="M37" s="10">
        <f xml:space="preserve"> 0 + CAL!M37 + CAR!M37 + CENT!M37 + FLA!M37 + MIDA!M37 + MIDW!M37 + NE!M37 + NY!M37 + NW!M37 + SE!M37 + SW!M37 + TEN!M37 + TEX!M37</f>
        <v>10.081132739999999</v>
      </c>
      <c r="N37" s="10">
        <f xml:space="preserve"> 0 + CAL!N37 + CAR!N37 + CENT!N37 + FLA!N37 + MIDA!N37 + MIDW!N37 + NE!N37 + NY!N37 + NW!N37 + SE!N37 + SW!N37 + TEN!N37 + TEX!N37</f>
        <v>9.9694307699999989</v>
      </c>
      <c r="O37" s="10">
        <f xml:space="preserve"> 0 + CAL!O37 + CAR!O37 + CENT!O37 + FLA!O37 + MIDA!O37 + MIDW!O37 + NE!O37 + NY!O37 + NW!O37 + SE!O37 + SW!O37 + TEN!O37 + TEX!O37</f>
        <v>9.9811160899999987</v>
      </c>
      <c r="P37" s="10">
        <f xml:space="preserve"> 0 + CAL!P37 + CAR!P37 + CENT!P37 + FLA!P37 + MIDA!P37 + MIDW!P37 + NE!P37 + NY!P37 + NW!P37 + SE!P37 + SW!P37 + TEN!P37 + TEX!P37</f>
        <v>11.636392150000001</v>
      </c>
      <c r="Q37" s="10">
        <f xml:space="preserve"> 0 + CAL!Q37 + CAR!Q37 + CENT!Q37 + FLA!Q37 + MIDA!Q37 + MIDW!Q37 + NE!Q37 + NY!Q37 + NW!Q37 + SE!Q37 + SW!Q37 + TEN!Q37 + TEX!Q37</f>
        <v>10.434562489999999</v>
      </c>
      <c r="R37" s="10">
        <f xml:space="preserve"> 0 + CAL!R37 + CAR!R37 + CENT!R37 + FLA!R37 + MIDA!R37 + MIDW!R37 + NE!R37 + NY!R37 + NW!R37 + SE!R37 + SW!R37 + TEN!R37 + TEX!R37</f>
        <v>14.186821589999999</v>
      </c>
      <c r="S37" s="10">
        <f xml:space="preserve"> 0 + CAL!S37 + CAR!S37 + CENT!S37 + FLA!S37 + MIDA!S37 + MIDW!S37 + NE!S37 + NY!S37 + NW!S37 + SE!S37 + SW!S37 + TEN!S37 + TEX!S37</f>
        <v>12.125549820000003</v>
      </c>
      <c r="T37" s="10">
        <f xml:space="preserve"> 0 + CAL!T37 + CAR!T37 + CENT!T37 + FLA!T37 + MIDA!T37 + MIDW!T37 + NE!T37 + NY!T37 + NW!T37 + SE!T37 + SW!T37 + TEN!T37 + TEX!T37</f>
        <v>11.07554747</v>
      </c>
      <c r="U37" s="10">
        <f xml:space="preserve"> 0 + CAL!U37 + CAR!U37 + CENT!U37 + FLA!U37 + MIDA!U37 + MIDW!U37 + NE!U37 + NY!U37 + NW!U37 + SE!U37 + SW!U37 + TEN!U37 + TEX!U37</f>
        <v>11.929491680000002</v>
      </c>
      <c r="V37" s="10">
        <f xml:space="preserve"> 0 + CAL!V37 + CAR!V37 + CENT!V37 + FLA!V37 + MIDA!V37 + MIDW!V37 + NE!V37 + NY!V37 + NW!V37 + SE!V37 + SW!V37 + TEN!V37 + TEX!V37</f>
        <v>10.99475664</v>
      </c>
      <c r="W37" s="10">
        <f xml:space="preserve"> 0 + CAL!W37 + CAR!W37 + CENT!W37 + FLA!W37 + MIDA!W37 + MIDW!W37 + NE!W37 + NY!W37 + NW!W37 + SE!W37 + SW!W37 + TEN!W37 + TEX!W37</f>
        <v>10.518617250000002</v>
      </c>
      <c r="X37" s="10">
        <f xml:space="preserve"> 0 + CAL!X37 + CAR!X37 + CENT!X37 + FLA!X37 + MIDA!X37 + MIDW!X37 + NE!X37 + NY!X37 + NW!X37 + SE!X37 + SW!X37 + TEN!X37 + TEX!X37</f>
        <v>10.430960749999999</v>
      </c>
      <c r="Y37" s="10">
        <f xml:space="preserve"> 0 + CAL!Y37 + CAR!Y37 + CENT!Y37 + FLA!Y37 + MIDA!Y37 + MIDW!Y37 + NE!Y37 + NY!Y37 + NW!Y37 + SE!Y37 + SW!Y37 + TEN!Y37 + TEX!Y37</f>
        <v>10.777322959999999</v>
      </c>
      <c r="Z37" s="10">
        <f xml:space="preserve"> 0 + CAL!Z37 + CAR!Z37 + CENT!Z37 + FLA!Z37 + MIDA!Z37 + MIDW!Z37 + NE!Z37 + NY!Z37 + NW!Z37 + SE!Z37 + SW!Z37 + TEN!Z37 + TEX!Z37</f>
        <v>10.535705519999997</v>
      </c>
      <c r="AA37" s="10">
        <f xml:space="preserve"> 0 + CAL!AA37 + CAR!AA37 + CENT!AA37 + FLA!AA37 + MIDA!AA37 + MIDW!AA37 + NE!AA37 + NY!AA37 + NW!AA37 + SE!AA37 + SW!AA37 + TEN!AA37 + TEX!AA37</f>
        <v>10.366066399999999</v>
      </c>
      <c r="AB37" s="10">
        <f xml:space="preserve"> 0 + CAL!AB37 + CAR!AB37 + CENT!AB37 + FLA!AB37 + MIDA!AB37 + MIDW!AB37 + NE!AB37 + NY!AB37 + NW!AB37 + SE!AB37 + SW!AB37 + TEN!AB37 + TEX!AB37</f>
        <v>11.015740749999999</v>
      </c>
      <c r="AC37" s="10">
        <f xml:space="preserve"> 0 + CAL!AC37 + CAR!AC37 + CENT!AC37 + FLA!AC37 + MIDA!AC37 + MIDW!AC37 + NE!AC37 + NY!AC37 + NW!AC37 + SE!AC37 + SW!AC37 + TEN!AC37 + TEX!AC37</f>
        <v>11.01164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133.36444943000001</v>
      </c>
      <c r="E38" s="10">
        <f xml:space="preserve"> 0 + CAL!E38 + CAR!E38 + CENT!E38 + FLA!E38 + MIDA!E38 + MIDW!E38 + NE!E38 + NY!E38 + NW!E38 + SE!E38 + SW!E38 + TEN!E38 + TEX!E38</f>
        <v>138.59415903000001</v>
      </c>
      <c r="F38" s="10">
        <f xml:space="preserve"> 0 + CAL!F38 + CAR!F38 + CENT!F38 + FLA!F38 + MIDA!F38 + MIDW!F38 + NE!F38 + NY!F38 + NW!F38 + SE!F38 + SW!F38 + TEN!F38 + TEX!F38</f>
        <v>144.56701076000002</v>
      </c>
      <c r="G38" s="10">
        <f xml:space="preserve"> 0 + CAL!G38 + CAR!G38 + CENT!G38 + FLA!G38 + MIDA!G38 + MIDW!G38 + NE!G38 + NY!G38 + NW!G38 + SE!G38 + SW!G38 + TEN!G38 + TEX!G38</f>
        <v>150.62631572999999</v>
      </c>
      <c r="H38" s="10">
        <f xml:space="preserve"> 0 + CAL!H38 + CAR!H38 + CENT!H38 + FLA!H38 + MIDA!H38 + MIDW!H38 + NE!H38 + NY!H38 + NW!H38 + SE!H38 + SW!H38 + TEN!H38 + TEX!H38</f>
        <v>157.06613855999998</v>
      </c>
      <c r="I38" s="10">
        <f xml:space="preserve"> 0 + CAL!I38 + CAR!I38 + CENT!I38 + FLA!I38 + MIDA!I38 + MIDW!I38 + NE!I38 + NY!I38 + NW!I38 + SE!I38 + SW!I38 + TEN!I38 + TEX!I38</f>
        <v>163.86377562999999</v>
      </c>
      <c r="J38" s="10">
        <f xml:space="preserve"> 0 + CAL!J38 + CAR!J38 + CENT!J38 + FLA!J38 + MIDA!J38 + MIDW!J38 + NE!J38 + NY!J38 + NW!J38 + SE!J38 + SW!J38 + TEN!J38 + TEX!J38</f>
        <v>171.05321121</v>
      </c>
      <c r="K38" s="10">
        <f xml:space="preserve"> 0 + CAL!K38 + CAR!K38 + CENT!K38 + FLA!K38 + MIDA!K38 + MIDW!K38 + NE!K38 + NY!K38 + NW!K38 + SE!K38 + SW!K38 + TEN!K38 + TEX!K38</f>
        <v>178.70200975999998</v>
      </c>
      <c r="L38" s="10">
        <f xml:space="preserve"> 0 + CAL!L38 + CAR!L38 + CENT!L38 + FLA!L38 + MIDA!L38 + MIDW!L38 + NE!L38 + NY!L38 + NW!L38 + SE!L38 + SW!L38 + TEN!L38 + TEX!L38</f>
        <v>189.36121387</v>
      </c>
      <c r="M38" s="10">
        <f xml:space="preserve"> 0 + CAL!M38 + CAR!M38 + CENT!M38 + FLA!M38 + MIDA!M38 + MIDW!M38 + NE!M38 + NY!M38 + NW!M38 + SE!M38 + SW!M38 + TEN!M38 + TEX!M38</f>
        <v>198.05207431000002</v>
      </c>
      <c r="N38" s="10">
        <f xml:space="preserve"> 0 + CAL!N38 + CAR!N38 + CENT!N38 + FLA!N38 + MIDA!N38 + MIDW!N38 + NE!N38 + NY!N38 + NW!N38 + SE!N38 + SW!N38 + TEN!N38 + TEX!N38</f>
        <v>207.28690349999999</v>
      </c>
      <c r="O38" s="10">
        <f xml:space="preserve"> 0 + CAL!O38 + CAR!O38 + CENT!O38 + FLA!O38 + MIDA!O38 + MIDW!O38 + NE!O38 + NY!O38 + NW!O38 + SE!O38 + SW!O38 + TEN!O38 + TEX!O38</f>
        <v>217.23498848</v>
      </c>
      <c r="P38" s="10">
        <f xml:space="preserve"> 0 + CAL!P38 + CAR!P38 + CENT!P38 + FLA!P38 + MIDA!P38 + MIDW!P38 + NE!P38 + NY!P38 + NW!P38 + SE!P38 + SW!P38 + TEN!P38 + TEX!P38</f>
        <v>227.76645585</v>
      </c>
      <c r="Q38" s="10">
        <f xml:space="preserve"> 0 + CAL!Q38 + CAR!Q38 + CENT!Q38 + FLA!Q38 + MIDA!Q38 + MIDW!Q38 + NE!Q38 + NY!Q38 + NW!Q38 + SE!Q38 + SW!Q38 + TEN!Q38 + TEX!Q38</f>
        <v>237.65627728000001</v>
      </c>
      <c r="R38" s="10">
        <f xml:space="preserve"> 0 + CAL!R38 + CAR!R38 + CENT!R38 + FLA!R38 + MIDA!R38 + MIDW!R38 + NE!R38 + NY!R38 + NW!R38 + SE!R38 + SW!R38 + TEN!R38 + TEX!R38</f>
        <v>249.23402284000002</v>
      </c>
      <c r="S38" s="10">
        <f xml:space="preserve"> 0 + CAL!S38 + CAR!S38 + CENT!S38 + FLA!S38 + MIDA!S38 + MIDW!S38 + NE!S38 + NY!S38 + NW!S38 + SE!S38 + SW!S38 + TEN!S38 + TEX!S38</f>
        <v>258.97653173000003</v>
      </c>
      <c r="T38" s="10">
        <f xml:space="preserve"> 0 + CAL!T38 + CAR!T38 + CENT!T38 + FLA!T38 + MIDA!T38 + MIDW!T38 + NE!T38 + NY!T38 + NW!T38 + SE!T38 + SW!T38 + TEN!T38 + TEX!T38</f>
        <v>271.30710058</v>
      </c>
      <c r="U38" s="10">
        <f xml:space="preserve"> 0 + CAL!U38 + CAR!U38 + CENT!U38 + FLA!U38 + MIDA!U38 + MIDW!U38 + NE!U38 + NY!U38 + NW!U38 + SE!U38 + SW!U38 + TEN!U38 + TEX!U38</f>
        <v>285.09645714999999</v>
      </c>
      <c r="V38" s="10">
        <f xml:space="preserve"> 0 + CAL!V38 + CAR!V38 + CENT!V38 + FLA!V38 + MIDA!V38 + MIDW!V38 + NE!V38 + NY!V38 + NW!V38 + SE!V38 + SW!V38 + TEN!V38 + TEX!V38</f>
        <v>314.15007349999996</v>
      </c>
      <c r="W38" s="10">
        <f xml:space="preserve"> 0 + CAL!W38 + CAR!W38 + CENT!W38 + FLA!W38 + MIDA!W38 + MIDW!W38 + NE!W38 + NY!W38 + NW!W38 + SE!W38 + SW!W38 + TEN!W38 + TEX!W38</f>
        <v>329.57714816000004</v>
      </c>
      <c r="X38" s="10">
        <f xml:space="preserve"> 0 + CAL!X38 + CAR!X38 + CENT!X38 + FLA!X38 + MIDA!X38 + MIDW!X38 + NE!X38 + NY!X38 + NW!X38 + SE!X38 + SW!X38 + TEN!X38 + TEX!X38</f>
        <v>346.12859027000002</v>
      </c>
      <c r="Y38" s="10">
        <f xml:space="preserve"> 0 + CAL!Y38 + CAR!Y38 + CENT!Y38 + FLA!Y38 + MIDA!Y38 + MIDW!Y38 + NE!Y38 + NY!Y38 + NW!Y38 + SE!Y38 + SW!Y38 + TEN!Y38 + TEX!Y38</f>
        <v>363.88607775000003</v>
      </c>
      <c r="Z38" s="10">
        <f xml:space="preserve"> 0 + CAL!Z38 + CAR!Z38 + CENT!Z38 + FLA!Z38 + MIDA!Z38 + MIDW!Z38 + NE!Z38 + NY!Z38 + NW!Z38 + SE!Z38 + SW!Z38 + TEN!Z38 + TEX!Z38</f>
        <v>386.05874616</v>
      </c>
      <c r="AA38" s="10">
        <f xml:space="preserve"> 0 + CAL!AA38 + CAR!AA38 + CENT!AA38 + FLA!AA38 + MIDA!AA38 + MIDW!AA38 + NE!AA38 + NY!AA38 + NW!AA38 + SE!AA38 + SW!AA38 + TEN!AA38 + TEX!AA38</f>
        <v>409.77390217999999</v>
      </c>
      <c r="AB38" s="10">
        <f xml:space="preserve"> 0 + CAL!AB38 + CAR!AB38 + CENT!AB38 + FLA!AB38 + MIDA!AB38 + MIDW!AB38 + NE!AB38 + NY!AB38 + NW!AB38 + SE!AB38 + SW!AB38 + TEN!AB38 + TEX!AB38</f>
        <v>435.16612942999996</v>
      </c>
      <c r="AC38" s="10">
        <f xml:space="preserve"> 0 + CAL!AC38 + CAR!AC38 + CENT!AC38 + FLA!AC38 + MIDA!AC38 + MIDW!AC38 + NE!AC38 + NY!AC38 + NW!AC38 + SE!AC38 + SW!AC38 + TEN!AC38 + TEX!AC38</f>
        <v>462.34884818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114528.37501797</v>
      </c>
      <c r="D39" s="10">
        <f xml:space="preserve"> 0 + CAL!D39 + CAR!D39 + CENT!D39 + FLA!D39 + MIDA!D39 + MIDW!D39 + NE!D39 + NY!D39 + NW!D39 + SE!D39 + SW!D39 + TEN!D39 + TEX!D39</f>
        <v>111666.44465318999</v>
      </c>
      <c r="E39" s="10">
        <f xml:space="preserve"> 0 + CAL!E39 + CAR!E39 + CENT!E39 + FLA!E39 + MIDA!E39 + MIDW!E39 + NE!E39 + NY!E39 + NW!E39 + SE!E39 + SW!E39 + TEN!E39 + TEX!E39</f>
        <v>108874.80579819002</v>
      </c>
      <c r="F39" s="10">
        <f xml:space="preserve"> 0 + CAL!F39 + CAR!F39 + CENT!F39 + FLA!F39 + MIDA!F39 + MIDW!F39 + NE!F39 + NY!F39 + NW!F39 + SE!F39 + SW!F39 + TEN!F39 + TEX!F39</f>
        <v>106154.05720548001</v>
      </c>
      <c r="G39" s="10">
        <f xml:space="preserve"> 0 + CAL!G39 + CAR!G39 + CENT!G39 + FLA!G39 + MIDA!G39 + MIDW!G39 + NE!G39 + NY!G39 + NW!G39 + SE!G39 + SW!G39 + TEN!G39 + TEX!G39</f>
        <v>103500.21041548</v>
      </c>
      <c r="H39" s="10">
        <f xml:space="preserve"> 0 + CAL!H39 + CAR!H39 + CENT!H39 + FLA!H39 + MIDA!H39 + MIDW!H39 + NE!H39 + NY!H39 + NW!H39 + SE!H39 + SW!H39 + TEN!H39 + TEX!H39</f>
        <v>100912.70534346001</v>
      </c>
      <c r="I39" s="10">
        <f xml:space="preserve"> 0 + CAL!I39 + CAR!I39 + CENT!I39 + FLA!I39 + MIDA!I39 + MIDW!I39 + NE!I39 + NY!I39 + NW!I39 + SE!I39 + SW!I39 + TEN!I39 + TEX!I39</f>
        <v>98404.165056260012</v>
      </c>
      <c r="J39" s="10">
        <f xml:space="preserve"> 0 + CAL!J39 + CAR!J39 + CENT!J39 + FLA!J39 + MIDA!J39 + MIDW!J39 + NE!J39 + NY!J39 + NW!J39 + SE!J39 + SW!J39 + TEN!J39 + TEX!J39</f>
        <v>95944.751344400007</v>
      </c>
      <c r="K39" s="10">
        <f xml:space="preserve"> 0 + CAL!K39 + CAR!K39 + CENT!K39 + FLA!K39 + MIDA!K39 + MIDW!K39 + NE!K39 + NY!K39 + NW!K39 + SE!K39 + SW!K39 + TEN!K39 + TEX!K39</f>
        <v>93546.153045910003</v>
      </c>
      <c r="L39" s="10">
        <f xml:space="preserve"> 0 + CAL!L39 + CAR!L39 + CENT!L39 + FLA!L39 + MIDA!L39 + MIDW!L39 + NE!L39 + NY!L39 + NW!L39 + SE!L39 + SW!L39 + TEN!L39 + TEX!L39</f>
        <v>91207.49972871998</v>
      </c>
      <c r="M39" s="10">
        <f xml:space="preserve"> 0 + CAL!M39 + CAR!M39 + CENT!M39 + FLA!M39 + MIDA!M39 + MIDW!M39 + NE!M39 + NY!M39 + NW!M39 + SE!M39 + SW!M39 + TEN!M39 + TEX!M39</f>
        <v>88927.389882319985</v>
      </c>
      <c r="N39" s="10">
        <f xml:space="preserve"> 0 + CAL!N39 + CAR!N39 + CENT!N39 + FLA!N39 + MIDA!N39 + MIDW!N39 + NE!N39 + NY!N39 + NW!N39 + SE!N39 + SW!N39 + TEN!N39 + TEX!N39</f>
        <v>86704.359825880005</v>
      </c>
      <c r="O39" s="10">
        <f xml:space="preserve"> 0 + CAL!O39 + CAR!O39 + CENT!O39 + FLA!O39 + MIDA!O39 + MIDW!O39 + NE!O39 + NY!O39 + NW!O39 + SE!O39 + SW!O39 + TEN!O39 + TEX!O39</f>
        <v>84554.017547919982</v>
      </c>
      <c r="P39" s="10">
        <f xml:space="preserve"> 0 + CAL!P39 + CAR!P39 + CENT!P39 + FLA!P39 + MIDA!P39 + MIDW!P39 + NE!P39 + NY!P39 + NW!P39 + SE!P39 + SW!P39 + TEN!P39 + TEX!P39</f>
        <v>82440.167408189998</v>
      </c>
      <c r="Q39" s="10">
        <f xml:space="preserve"> 0 + CAL!Q39 + CAR!Q39 + CENT!Q39 + FLA!Q39 + MIDA!Q39 + MIDW!Q39 + NE!Q39 + NY!Q39 + NW!Q39 + SE!Q39 + SW!Q39 + TEN!Q39 + TEX!Q39</f>
        <v>80468.344244060019</v>
      </c>
      <c r="R39" s="10">
        <f xml:space="preserve"> 0 + CAL!R39 + CAR!R39 + CENT!R39 + FLA!R39 + MIDA!R39 + MIDW!R39 + NE!R39 + NY!R39 + NW!R39 + SE!R39 + SW!R39 + TEN!R39 + TEX!R39</f>
        <v>78463.074228100013</v>
      </c>
      <c r="S39" s="10">
        <f xml:space="preserve"> 0 + CAL!S39 + CAR!S39 + CENT!S39 + FLA!S39 + MIDA!S39 + MIDW!S39 + NE!S39 + NY!S39 + NW!S39 + SE!S39 + SW!S39 + TEN!S39 + TEX!S39</f>
        <v>76580.522006090003</v>
      </c>
      <c r="T39" s="10">
        <f xml:space="preserve"> 0 + CAL!T39 + CAR!T39 + CENT!T39 + FLA!T39 + MIDA!T39 + MIDW!T39 + NE!T39 + NY!T39 + NW!T39 + SE!T39 + SW!T39 + TEN!T39 + TEX!T39</f>
        <v>74672.090715440005</v>
      </c>
      <c r="U39" s="10">
        <f xml:space="preserve"> 0 + CAL!U39 + CAR!U39 + CENT!U39 + FLA!U39 + MIDA!U39 + MIDW!U39 + NE!U39 + NY!U39 + NW!U39 + SE!U39 + SW!U39 + TEN!U39 + TEX!U39</f>
        <v>73628.197342620013</v>
      </c>
      <c r="V39" s="10">
        <f xml:space="preserve"> 0 + CAL!V39 + CAR!V39 + CENT!V39 + FLA!V39 + MIDA!V39 + MIDW!V39 + NE!V39 + NY!V39 + NW!V39 + SE!V39 + SW!V39 + TEN!V39 + TEX!V39</f>
        <v>71788.718410939997</v>
      </c>
      <c r="W39" s="10">
        <f xml:space="preserve"> 0 + CAL!W39 + CAR!W39 + CENT!W39 + FLA!W39 + MIDA!W39 + MIDW!W39 + NE!W39 + NY!W39 + NW!W39 + SE!W39 + SW!W39 + TEN!W39 + TEX!W39</f>
        <v>71827.346010430003</v>
      </c>
      <c r="X39" s="10">
        <f xml:space="preserve"> 0 + CAL!X39 + CAR!X39 + CENT!X39 + FLA!X39 + MIDA!X39 + MIDW!X39 + NE!X39 + NY!X39 + NW!X39 + SE!X39 + SW!X39 + TEN!X39 + TEX!X39</f>
        <v>72496.370912529994</v>
      </c>
      <c r="Y39" s="10">
        <f xml:space="preserve"> 0 + CAL!Y39 + CAR!Y39 + CENT!Y39 + FLA!Y39 + MIDA!Y39 + MIDW!Y39 + NE!Y39 + NY!Y39 + NW!Y39 + SE!Y39 + SW!Y39 + TEN!Y39 + TEX!Y39</f>
        <v>75181.760868829995</v>
      </c>
      <c r="Z39" s="10">
        <f xml:space="preserve"> 0 + CAL!Z39 + CAR!Z39 + CENT!Z39 + FLA!Z39 + MIDA!Z39 + MIDW!Z39 + NE!Z39 + NY!Z39 + NW!Z39 + SE!Z39 + SW!Z39 + TEN!Z39 + TEX!Z39</f>
        <v>82081.266147800008</v>
      </c>
      <c r="AA39" s="10">
        <f xml:space="preserve"> 0 + CAL!AA39 + CAR!AA39 + CENT!AA39 + FLA!AA39 + MIDA!AA39 + MIDW!AA39 + NE!AA39 + NY!AA39 + NW!AA39 + SE!AA39 + SW!AA39 + TEN!AA39 + TEX!AA39</f>
        <v>99015.079181089983</v>
      </c>
      <c r="AB39" s="10">
        <f xml:space="preserve"> 0 + CAL!AB39 + CAR!AB39 + CENT!AB39 + FLA!AB39 + MIDA!AB39 + MIDW!AB39 + NE!AB39 + NY!AB39 + NW!AB39 + SE!AB39 + SW!AB39 + TEN!AB39 + TEX!AB39</f>
        <v>117315.66445568998</v>
      </c>
      <c r="AC39" s="10">
        <f xml:space="preserve"> 0 + CAL!AC39 + CAR!AC39 + CENT!AC39 + FLA!AC39 + MIDA!AC39 + MIDW!AC39 + NE!AC39 + NY!AC39 + NW!AC39 + SE!AC39 + SW!AC39 + TEN!AC39 + TEX!AC39</f>
        <v>136023.74936314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758664320.74542511</v>
      </c>
      <c r="D40" s="10">
        <f xml:space="preserve"> 0 + CAL!D40 + CAR!D40 + CENT!D40 + FLA!D40 + MIDA!D40 + MIDW!D40 + NE!D40 + NY!D40 + NW!D40 + SE!D40 + SW!D40 + TEN!D40 + TEX!D40</f>
        <v>739268664.33394444</v>
      </c>
      <c r="E40" s="10">
        <f xml:space="preserve"> 0 + CAL!E40 + CAR!E40 + CENT!E40 + FLA!E40 + MIDA!E40 + MIDW!E40 + NE!E40 + NY!E40 + NW!E40 + SE!E40 + SW!E40 + TEN!E40 + TEX!E40</f>
        <v>720779715.74899936</v>
      </c>
      <c r="F40" s="10">
        <f xml:space="preserve"> 0 + CAL!F40 + CAR!F40 + CENT!F40 + FLA!F40 + MIDA!F40 + MIDW!F40 + NE!F40 + NY!F40 + NW!F40 + SE!F40 + SW!F40 + TEN!F40 + TEX!F40</f>
        <v>702363043.2409662</v>
      </c>
      <c r="G40" s="10">
        <f xml:space="preserve"> 0 + CAL!G40 + CAR!G40 + CENT!G40 + FLA!G40 + MIDA!G40 + MIDW!G40 + NE!G40 + NY!G40 + NW!G40 + SE!G40 + SW!G40 + TEN!G40 + TEX!G40</f>
        <v>684803998.34568548</v>
      </c>
      <c r="H40" s="10">
        <f xml:space="preserve"> 0 + CAL!H40 + CAR!H40 + CENT!H40 + FLA!H40 + MIDA!H40 + MIDW!H40 + NE!H40 + NY!H40 + NW!H40 + SE!H40 + SW!H40 + TEN!H40 + TEX!H40</f>
        <v>667649480.08756161</v>
      </c>
      <c r="I40" s="10">
        <f xml:space="preserve"> 0 + CAL!I40 + CAR!I40 + CENT!I40 + FLA!I40 + MIDA!I40 + MIDW!I40 + NE!I40 + NY!I40 + NW!I40 + SE!I40 + SW!I40 + TEN!I40 + TEX!I40</f>
        <v>651070579.14650941</v>
      </c>
      <c r="J40" s="10">
        <f xml:space="preserve"> 0 + CAL!J40 + CAR!J40 + CENT!J40 + FLA!J40 + MIDA!J40 + MIDW!J40 + NE!J40 + NY!J40 + NW!J40 + SE!J40 + SW!J40 + TEN!J40 + TEX!J40</f>
        <v>634798849.74336958</v>
      </c>
      <c r="K40" s="10">
        <f xml:space="preserve"> 0 + CAL!K40 + CAR!K40 + CENT!K40 + FLA!K40 + MIDA!K40 + MIDW!K40 + NE!K40 + NY!K40 + NW!K40 + SE!K40 + SW!K40 + TEN!K40 + TEX!K40</f>
        <v>618928893.03867829</v>
      </c>
      <c r="L40" s="10">
        <f xml:space="preserve"> 0 + CAL!L40 + CAR!L40 + CENT!L40 + FLA!L40 + MIDA!L40 + MIDW!L40 + NE!L40 + NY!L40 + NW!L40 + SE!L40 + SW!L40 + TEN!L40 + TEX!L40</f>
        <v>603455662.56246614</v>
      </c>
      <c r="M40" s="10">
        <f xml:space="preserve"> 0 + CAL!M40 + CAR!M40 + CENT!M40 + FLA!M40 + MIDA!M40 + MIDW!M40 + NE!M40 + NY!M40 + NW!M40 + SE!M40 + SW!M40 + TEN!M40 + TEX!M40</f>
        <v>588369432.57252693</v>
      </c>
      <c r="N40" s="10">
        <f xml:space="preserve"> 0 + CAL!N40 + CAR!N40 + CENT!N40 + FLA!N40 + MIDA!N40 + MIDW!N40 + NE!N40 + NY!N40 + NW!N40 + SE!N40 + SW!N40 + TEN!N40 + TEX!N40</f>
        <v>573661256.311257</v>
      </c>
      <c r="O40" s="10">
        <f xml:space="preserve"> 0 + CAL!O40 + CAR!O40 + CENT!O40 + FLA!O40 + MIDA!O40 + MIDW!O40 + NE!O40 + NY!O40 + NW!O40 + SE!O40 + SW!O40 + TEN!O40 + TEX!O40</f>
        <v>559444660.24399698</v>
      </c>
      <c r="P40" s="10">
        <f xml:space="preserve"> 0 + CAL!P40 + CAR!P40 + CENT!P40 + FLA!P40 + MIDA!P40 + MIDW!P40 + NE!P40 + NY!P40 + NW!P40 + SE!P40 + SW!P40 + TEN!P40 + TEX!P40</f>
        <v>545454885.71202564</v>
      </c>
      <c r="Q40" s="10">
        <f xml:space="preserve"> 0 + CAL!Q40 + CAR!Q40 + CENT!Q40 + FLA!Q40 + MIDA!Q40 + MIDW!Q40 + NE!Q40 + NY!Q40 + NW!Q40 + SE!Q40 + SW!Q40 + TEN!Q40 + TEX!Q40</f>
        <v>532274868.2837528</v>
      </c>
      <c r="R40" s="10">
        <f xml:space="preserve"> 0 + CAL!R40 + CAR!R40 + CENT!R40 + FLA!R40 + MIDA!R40 + MIDW!R40 + NE!R40 + NY!R40 + NW!R40 + SE!R40 + SW!R40 + TEN!R40 + TEX!R40</f>
        <v>518953730.91815794</v>
      </c>
      <c r="S40" s="10">
        <f xml:space="preserve"> 0 + CAL!S40 + CAR!S40 + CENT!S40 + FLA!S40 + MIDA!S40 + MIDW!S40 + NE!S40 + NY!S40 + NW!S40 + SE!S40 + SW!S40 + TEN!S40 + TEX!S40</f>
        <v>505901475.71031046</v>
      </c>
      <c r="T40" s="10">
        <f xml:space="preserve"> 0 + CAL!T40 + CAR!T40 + CENT!T40 + FLA!T40 + MIDA!T40 + MIDW!T40 + NE!T40 + NY!T40 + NW!T40 + SE!T40 + SW!T40 + TEN!T40 + TEX!T40</f>
        <v>493300837.97849768</v>
      </c>
      <c r="U40" s="10">
        <f xml:space="preserve"> 0 + CAL!U40 + CAR!U40 + CENT!U40 + FLA!U40 + MIDA!U40 + MIDW!U40 + NE!U40 + NY!U40 + NW!U40 + SE!U40 + SW!U40 + TEN!U40 + TEX!U40</f>
        <v>487317181.30044782</v>
      </c>
      <c r="V40" s="10">
        <f xml:space="preserve"> 0 + CAL!V40 + CAR!V40 + CENT!V40 + FLA!V40 + MIDA!V40 + MIDW!V40 + NE!V40 + NY!V40 + NW!V40 + SE!V40 + SW!V40 + TEN!V40 + TEX!V40</f>
        <v>475071465.33985245</v>
      </c>
      <c r="W40" s="10">
        <f xml:space="preserve"> 0 + CAL!W40 + CAR!W40 + CENT!W40 + FLA!W40 + MIDA!W40 + MIDW!W40 + NE!W40 + NY!W40 + NW!W40 + SE!W40 + SW!W40 + TEN!W40 + TEX!W40</f>
        <v>477375412.88537455</v>
      </c>
      <c r="X40" s="10">
        <f xml:space="preserve"> 0 + CAL!X40 + CAR!X40 + CENT!X40 + FLA!X40 + MIDA!X40 + MIDW!X40 + NE!X40 + NY!X40 + NW!X40 + SE!X40 + SW!X40 + TEN!X40 + TEX!X40</f>
        <v>483795344.54198229</v>
      </c>
      <c r="Y40" s="10">
        <f xml:space="preserve"> 0 + CAL!Y40 + CAR!Y40 + CENT!Y40 + FLA!Y40 + MIDA!Y40 + MIDW!Y40 + NE!Y40 + NY!Y40 + NW!Y40 + SE!Y40 + SW!Y40 + TEN!Y40 + TEX!Y40</f>
        <v>506442403.2484358</v>
      </c>
      <c r="Z40" s="10">
        <f xml:space="preserve"> 0 + CAL!Z40 + CAR!Z40 + CENT!Z40 + FLA!Z40 + MIDA!Z40 + MIDW!Z40 + NE!Z40 + NY!Z40 + NW!Z40 + SE!Z40 + SW!Z40 + TEN!Z40 + TEX!Z40</f>
        <v>559574107.4162029</v>
      </c>
      <c r="AA40" s="10">
        <f xml:space="preserve"> 0 + CAL!AA40 + CAR!AA40 + CENT!AA40 + FLA!AA40 + MIDA!AA40 + MIDW!AA40 + NE!AA40 + NY!AA40 + NW!AA40 + SE!AA40 + SW!AA40 + TEN!AA40 + TEX!AA40</f>
        <v>685060939.33764982</v>
      </c>
      <c r="AB40" s="10">
        <f xml:space="preserve"> 0 + CAL!AB40 + CAR!AB40 + CENT!AB40 + FLA!AB40 + MIDA!AB40 + MIDW!AB40 + NE!AB40 + NY!AB40 + NW!AB40 + SE!AB40 + SW!AB40 + TEN!AB40 + TEX!AB40</f>
        <v>820041169.82861841</v>
      </c>
      <c r="AC40" s="10">
        <f xml:space="preserve"> 0 + CAL!AC40 + CAR!AC40 + CENT!AC40 + FLA!AC40 + MIDA!AC40 + MIDW!AC40 + NE!AC40 + NY!AC40 + NW!AC40 + SE!AC40 + SW!AC40 + TEN!AC40 + TEX!AC40</f>
        <v>958059848.0681082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758664320.74542511</v>
      </c>
      <c r="D41" s="10">
        <f xml:space="preserve"> 0 + CAL!D41 + CAR!D41 + CENT!D41 + FLA!D41 + MIDA!D41 + MIDW!D41 + NE!D41 + NY!D41 + NW!D41 + SE!D41 + SW!D41 + TEN!D41 + TEX!D41</f>
        <v>739268664.33394444</v>
      </c>
      <c r="E41" s="10">
        <f xml:space="preserve"> 0 + CAL!E41 + CAR!E41 + CENT!E41 + FLA!E41 + MIDA!E41 + MIDW!E41 + NE!E41 + NY!E41 + NW!E41 + SE!E41 + SW!E41 + TEN!E41 + TEX!E41</f>
        <v>720779715.74899936</v>
      </c>
      <c r="F41" s="10">
        <f xml:space="preserve"> 0 + CAL!F41 + CAR!F41 + CENT!F41 + FLA!F41 + MIDA!F41 + MIDW!F41 + NE!F41 + NY!F41 + NW!F41 + SE!F41 + SW!F41 + TEN!F41 + TEX!F41</f>
        <v>702363043.2409662</v>
      </c>
      <c r="G41" s="10">
        <f xml:space="preserve"> 0 + CAL!G41 + CAR!G41 + CENT!G41 + FLA!G41 + MIDA!G41 + MIDW!G41 + NE!G41 + NY!G41 + NW!G41 + SE!G41 + SW!G41 + TEN!G41 + TEX!G41</f>
        <v>684803998.34568548</v>
      </c>
      <c r="H41" s="10">
        <f xml:space="preserve"> 0 + CAL!H41 + CAR!H41 + CENT!H41 + FLA!H41 + MIDA!H41 + MIDW!H41 + NE!H41 + NY!H41 + NW!H41 + SE!H41 + SW!H41 + TEN!H41 + TEX!H41</f>
        <v>667649480.08756161</v>
      </c>
      <c r="I41" s="10">
        <f xml:space="preserve"> 0 + CAL!I41 + CAR!I41 + CENT!I41 + FLA!I41 + MIDA!I41 + MIDW!I41 + NE!I41 + NY!I41 + NW!I41 + SE!I41 + SW!I41 + TEN!I41 + TEX!I41</f>
        <v>651070579.14650941</v>
      </c>
      <c r="J41" s="10">
        <f xml:space="preserve"> 0 + CAL!J41 + CAR!J41 + CENT!J41 + FLA!J41 + MIDA!J41 + MIDW!J41 + NE!J41 + NY!J41 + NW!J41 + SE!J41 + SW!J41 + TEN!J41 + TEX!J41</f>
        <v>634798849.74336958</v>
      </c>
      <c r="K41" s="10">
        <f xml:space="preserve"> 0 + CAL!K41 + CAR!K41 + CENT!K41 + FLA!K41 + MIDA!K41 + MIDW!K41 + NE!K41 + NY!K41 + NW!K41 + SE!K41 + SW!K41 + TEN!K41 + TEX!K41</f>
        <v>618928893.03867829</v>
      </c>
      <c r="L41" s="10">
        <f xml:space="preserve"> 0 + CAL!L41 + CAR!L41 + CENT!L41 + FLA!L41 + MIDA!L41 + MIDW!L41 + NE!L41 + NY!L41 + NW!L41 + SE!L41 + SW!L41 + TEN!L41 + TEX!L41</f>
        <v>603455662.56246614</v>
      </c>
      <c r="M41" s="10">
        <f xml:space="preserve"> 0 + CAL!M41 + CAR!M41 + CENT!M41 + FLA!M41 + MIDA!M41 + MIDW!M41 + NE!M41 + NY!M41 + NW!M41 + SE!M41 + SW!M41 + TEN!M41 + TEX!M41</f>
        <v>588369432.57252693</v>
      </c>
      <c r="N41" s="10">
        <f xml:space="preserve"> 0 + CAL!N41 + CAR!N41 + CENT!N41 + FLA!N41 + MIDA!N41 + MIDW!N41 + NE!N41 + NY!N41 + NW!N41 + SE!N41 + SW!N41 + TEN!N41 + TEX!N41</f>
        <v>573661256.311257</v>
      </c>
      <c r="O41" s="10">
        <f xml:space="preserve"> 0 + CAL!O41 + CAR!O41 + CENT!O41 + FLA!O41 + MIDA!O41 + MIDW!O41 + NE!O41 + NY!O41 + NW!O41 + SE!O41 + SW!O41 + TEN!O41 + TEX!O41</f>
        <v>559444660.24399698</v>
      </c>
      <c r="P41" s="10">
        <f xml:space="preserve"> 0 + CAL!P41 + CAR!P41 + CENT!P41 + FLA!P41 + MIDA!P41 + MIDW!P41 + NE!P41 + NY!P41 + NW!P41 + SE!P41 + SW!P41 + TEN!P41 + TEX!P41</f>
        <v>545454885.71202564</v>
      </c>
      <c r="Q41" s="10">
        <f xml:space="preserve"> 0 + CAL!Q41 + CAR!Q41 + CENT!Q41 + FLA!Q41 + MIDA!Q41 + MIDW!Q41 + NE!Q41 + NY!Q41 + NW!Q41 + SE!Q41 + SW!Q41 + TEN!Q41 + TEX!Q41</f>
        <v>532274868.2837528</v>
      </c>
      <c r="R41" s="10">
        <f xml:space="preserve"> 0 + CAL!R41 + CAR!R41 + CENT!R41 + FLA!R41 + MIDA!R41 + MIDW!R41 + NE!R41 + NY!R41 + NW!R41 + SE!R41 + SW!R41 + TEN!R41 + TEX!R41</f>
        <v>518953730.91815794</v>
      </c>
      <c r="S41" s="10">
        <f xml:space="preserve"> 0 + CAL!S41 + CAR!S41 + CENT!S41 + FLA!S41 + MIDA!S41 + MIDW!S41 + NE!S41 + NY!S41 + NW!S41 + SE!S41 + SW!S41 + TEN!S41 + TEX!S41</f>
        <v>505901475.71031046</v>
      </c>
      <c r="T41" s="10">
        <f xml:space="preserve"> 0 + CAL!T41 + CAR!T41 + CENT!T41 + FLA!T41 + MIDA!T41 + MIDW!T41 + NE!T41 + NY!T41 + NW!T41 + SE!T41 + SW!T41 + TEN!T41 + TEX!T41</f>
        <v>493300837.97849768</v>
      </c>
      <c r="U41" s="10">
        <f xml:space="preserve"> 0 + CAL!U41 + CAR!U41 + CENT!U41 + FLA!U41 + MIDA!U41 + MIDW!U41 + NE!U41 + NY!U41 + NW!U41 + SE!U41 + SW!U41 + TEN!U41 + TEX!U41</f>
        <v>487317181.30044782</v>
      </c>
      <c r="V41" s="10">
        <f xml:space="preserve"> 0 + CAL!V41 + CAR!V41 + CENT!V41 + FLA!V41 + MIDA!V41 + MIDW!V41 + NE!V41 + NY!V41 + NW!V41 + SE!V41 + SW!V41 + TEN!V41 + TEX!V41</f>
        <v>475071465.33985245</v>
      </c>
      <c r="W41" s="10">
        <f xml:space="preserve"> 0 + CAL!W41 + CAR!W41 + CENT!W41 + FLA!W41 + MIDA!W41 + MIDW!W41 + NE!W41 + NY!W41 + NW!W41 + SE!W41 + SW!W41 + TEN!W41 + TEX!W41</f>
        <v>477375412.88537455</v>
      </c>
      <c r="X41" s="10">
        <f xml:space="preserve"> 0 + CAL!X41 + CAR!X41 + CENT!X41 + FLA!X41 + MIDA!X41 + MIDW!X41 + NE!X41 + NY!X41 + NW!X41 + SE!X41 + SW!X41 + TEN!X41 + TEX!X41</f>
        <v>483795344.54198229</v>
      </c>
      <c r="Y41" s="10">
        <f xml:space="preserve"> 0 + CAL!Y41 + CAR!Y41 + CENT!Y41 + FLA!Y41 + MIDA!Y41 + MIDW!Y41 + NE!Y41 + NY!Y41 + NW!Y41 + SE!Y41 + SW!Y41 + TEN!Y41 + TEX!Y41</f>
        <v>506442403.2484358</v>
      </c>
      <c r="Z41" s="10">
        <f xml:space="preserve"> 0 + CAL!Z41 + CAR!Z41 + CENT!Z41 + FLA!Z41 + MIDA!Z41 + MIDW!Z41 + NE!Z41 + NY!Z41 + NW!Z41 + SE!Z41 + SW!Z41 + TEN!Z41 + TEX!Z41</f>
        <v>559574107.4162029</v>
      </c>
      <c r="AA41" s="10">
        <f xml:space="preserve"> 0 + CAL!AA41 + CAR!AA41 + CENT!AA41 + FLA!AA41 + MIDA!AA41 + MIDW!AA41 + NE!AA41 + NY!AA41 + NW!AA41 + SE!AA41 + SW!AA41 + TEN!AA41 + TEX!AA41</f>
        <v>685060939.33764982</v>
      </c>
      <c r="AB41" s="10">
        <f xml:space="preserve"> 0 + CAL!AB41 + CAR!AB41 + CENT!AB41 + FLA!AB41 + MIDA!AB41 + MIDW!AB41 + NE!AB41 + NY!AB41 + NW!AB41 + SE!AB41 + SW!AB41 + TEN!AB41 + TEX!AB41</f>
        <v>820041169.82861841</v>
      </c>
      <c r="AC41" s="10">
        <f xml:space="preserve"> 0 + CAL!AC41 + CAR!AC41 + CENT!AC41 + FLA!AC41 + MIDA!AC41 + MIDW!AC41 + NE!AC41 + NY!AC41 + NW!AC41 + SE!AC41 + SW!AC41 + TEN!AC41 + TEX!AC41</f>
        <v>958059848.0681082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131199.76124706</v>
      </c>
      <c r="D42" s="10">
        <f xml:space="preserve"> 0 + CAL!D42 + CAR!D42 + CENT!D42 + FLA!D42 + MIDA!D42 + MIDW!D42 + NE!D42 + NY!D42 + NW!D42 + SE!D42 + SW!D42 + TEN!D42 + TEX!D42</f>
        <v>127916.80907040001</v>
      </c>
      <c r="E42" s="10">
        <f xml:space="preserve"> 0 + CAL!E42 + CAR!E42 + CENT!E42 + FLA!E42 + MIDA!E42 + MIDW!E42 + NE!E42 + NY!E42 + NW!E42 + SE!E42 + SW!E42 + TEN!E42 + TEX!E42</f>
        <v>124718.83973930999</v>
      </c>
      <c r="F42" s="10">
        <f xml:space="preserve"> 0 + CAL!F42 + CAR!F42 + CENT!F42 + FLA!F42 + MIDA!F42 + MIDW!F42 + NE!F42 + NY!F42 + NW!F42 + SE!F42 + SW!F42 + TEN!F42 + TEX!F42</f>
        <v>121598.06295992</v>
      </c>
      <c r="G42" s="10">
        <f xml:space="preserve"> 0 + CAL!G42 + CAR!G42 + CENT!G42 + FLA!G42 + MIDA!G42 + MIDW!G42 + NE!G42 + NY!G42 + NW!G42 + SE!G42 + SW!G42 + TEN!G42 + TEX!G42</f>
        <v>118558.11670602001</v>
      </c>
      <c r="H42" s="10">
        <f xml:space="preserve"> 0 + CAL!H42 + CAR!H42 + CENT!H42 + FLA!H42 + MIDA!H42 + MIDW!H42 + NE!H42 + NY!H42 + NW!H42 + SE!H42 + SW!H42 + TEN!H42 + TEX!H42</f>
        <v>115593.81602252003</v>
      </c>
      <c r="I42" s="10">
        <f xml:space="preserve"> 0 + CAL!I42 + CAR!I42 + CENT!I42 + FLA!I42 + MIDA!I42 + MIDW!I42 + NE!I42 + NY!I42 + NW!I42 + SE!I42 + SW!I42 + TEN!I42 + TEX!I42</f>
        <v>112720.50580554</v>
      </c>
      <c r="J42" s="10">
        <f xml:space="preserve"> 0 + CAL!J42 + CAR!J42 + CENT!J42 + FLA!J42 + MIDA!J42 + MIDW!J42 + NE!J42 + NY!J42 + NW!J42 + SE!J42 + SW!J42 + TEN!J42 + TEX!J42</f>
        <v>109903.28874228</v>
      </c>
      <c r="K42" s="10">
        <f xml:space="preserve"> 0 + CAL!K42 + CAR!K42 + CENT!K42 + FLA!K42 + MIDA!K42 + MIDW!K42 + NE!K42 + NY!K42 + NW!K42 + SE!K42 + SW!K42 + TEN!K42 + TEX!K42</f>
        <v>107155.72876583002</v>
      </c>
      <c r="L42" s="10">
        <f xml:space="preserve"> 0 + CAL!L42 + CAR!L42 + CENT!L42 + FLA!L42 + MIDA!L42 + MIDW!L42 + NE!L42 + NY!L42 + NW!L42 + SE!L42 + SW!L42 + TEN!L42 + TEX!L42</f>
        <v>104476.83601325998</v>
      </c>
      <c r="M42" s="10">
        <f xml:space="preserve"> 0 + CAL!M42 + CAR!M42 + CENT!M42 + FLA!M42 + MIDA!M42 + MIDW!M42 + NE!M42 + NY!M42 + NW!M42 + SE!M42 + SW!M42 + TEN!M42 + TEX!M42</f>
        <v>101865.00049588</v>
      </c>
      <c r="N42" s="10">
        <f xml:space="preserve"> 0 + CAL!N42 + CAR!N42 + CENT!N42 + FLA!N42 + MIDA!N42 + MIDW!N42 + NE!N42 + NY!N42 + NW!N42 + SE!N42 + SW!N42 + TEN!N42 + TEX!N42</f>
        <v>99318.553043980006</v>
      </c>
      <c r="O42" s="10">
        <f xml:space="preserve"> 0 + CAL!O42 + CAR!O42 + CENT!O42 + FLA!O42 + MIDA!O42 + MIDW!O42 + NE!O42 + NY!O42 + NW!O42 + SE!O42 + SW!O42 + TEN!O42 + TEX!O42</f>
        <v>96855.476099330015</v>
      </c>
      <c r="P42" s="10">
        <f xml:space="preserve"> 0 + CAL!P42 + CAR!P42 + CENT!P42 + FLA!P42 + MIDA!P42 + MIDW!P42 + NE!P42 + NY!P42 + NW!P42 + SE!P42 + SW!P42 + TEN!P42 + TEX!P42</f>
        <v>94434.052536679999</v>
      </c>
      <c r="Q42" s="10">
        <f xml:space="preserve"> 0 + CAL!Q42 + CAR!Q42 + CENT!Q42 + FLA!Q42 + MIDA!Q42 + MIDW!Q42 + NE!Q42 + NY!Q42 + NW!Q42 + SE!Q42 + SW!Q42 + TEN!Q42 + TEX!Q42</f>
        <v>92174.005120170012</v>
      </c>
      <c r="R42" s="10">
        <f xml:space="preserve"> 0 + CAL!R42 + CAR!R42 + CENT!R42 + FLA!R42 + MIDA!R42 + MIDW!R42 + NE!R42 + NY!R42 + NW!R42 + SE!R42 + SW!R42 + TEN!R42 + TEX!R42</f>
        <v>89876.455393640004</v>
      </c>
      <c r="S42" s="10">
        <f xml:space="preserve"> 0 + CAL!S42 + CAR!S42 + CENT!S42 + FLA!S42 + MIDA!S42 + MIDW!S42 + NE!S42 + NY!S42 + NW!S42 + SE!S42 + SW!S42 + TEN!S42 + TEX!S42</f>
        <v>87713.986792240001</v>
      </c>
      <c r="T42" s="10">
        <f xml:space="preserve"> 0 + CAL!T42 + CAR!T42 + CENT!T42 + FLA!T42 + MIDA!T42 + MIDW!T42 + NE!T42 + NY!T42 + NW!T42 + SE!T42 + SW!T42 + TEN!T42 + TEX!T42</f>
        <v>85528.171024730007</v>
      </c>
      <c r="U42" s="10">
        <f xml:space="preserve"> 0 + CAL!U42 + CAR!U42 + CENT!U42 + FLA!U42 + MIDA!U42 + MIDW!U42 + NE!U42 + NY!U42 + NW!U42 + SE!U42 + SW!U42 + TEN!U42 + TEX!U42</f>
        <v>84341.738700220012</v>
      </c>
      <c r="V42" s="10">
        <f xml:space="preserve"> 0 + CAL!V42 + CAR!V42 + CENT!V42 + FLA!V42 + MIDA!V42 + MIDW!V42 + NE!V42 + NY!V42 + NW!V42 + SE!V42 + SW!V42 + TEN!V42 + TEX!V42</f>
        <v>82233.882820729996</v>
      </c>
      <c r="W42" s="10">
        <f xml:space="preserve"> 0 + CAL!W42 + CAR!W42 + CENT!W42 + FLA!W42 + MIDA!W42 + MIDW!W42 + NE!W42 + NY!W42 + NW!W42 + SE!W42 + SW!W42 + TEN!W42 + TEX!W42</f>
        <v>82298.839243249997</v>
      </c>
      <c r="X42" s="10">
        <f xml:space="preserve"> 0 + CAL!X42 + CAR!X42 + CENT!X42 + FLA!X42 + MIDA!X42 + MIDW!X42 + NE!X42 + NY!X42 + NW!X42 + SE!X42 + SW!X42 + TEN!X42 + TEX!X42</f>
        <v>83085.351271189997</v>
      </c>
      <c r="Y42" s="10">
        <f xml:space="preserve"> 0 + CAL!Y42 + CAR!Y42 + CENT!Y42 + FLA!Y42 + MIDA!Y42 + MIDW!Y42 + NE!Y42 + NY!Y42 + NW!Y42 + SE!Y42 + SW!Y42 + TEN!Y42 + TEX!Y42</f>
        <v>86210.759627480002</v>
      </c>
      <c r="Z42" s="10">
        <f xml:space="preserve"> 0 + CAL!Z42 + CAR!Z42 + CENT!Z42 + FLA!Z42 + MIDA!Z42 + MIDW!Z42 + NE!Z42 + NY!Z42 + NW!Z42 + SE!Z42 + SW!Z42 + TEN!Z42 + TEX!Z42</f>
        <v>94189.688975269994</v>
      </c>
      <c r="AA42" s="10">
        <f xml:space="preserve"> 0 + CAL!AA42 + CAR!AA42 + CENT!AA42 + FLA!AA42 + MIDA!AA42 + MIDW!AA42 + NE!AA42 + NY!AA42 + NW!AA42 + SE!AA42 + SW!AA42 + TEN!AA42 + TEX!AA42</f>
        <v>113723.07690649998</v>
      </c>
      <c r="AB42" s="10">
        <f xml:space="preserve"> 0 + CAL!AB42 + CAR!AB42 + CENT!AB42 + FLA!AB42 + MIDA!AB42 + MIDW!AB42 + NE!AB42 + NY!AB42 + NW!AB42 + SE!AB42 + SW!AB42 + TEN!AB42 + TEX!AB42</f>
        <v>134826.63599504001</v>
      </c>
      <c r="AC42" s="10">
        <f xml:space="preserve"> 0 + CAL!AC42 + CAR!AC42 + CENT!AC42 + FLA!AC42 + MIDA!AC42 + MIDW!AC42 + NE!AC42 + NY!AC42 + NW!AC42 + SE!AC42 + SW!AC42 + TEN!AC42 + TEX!AC42</f>
        <v>156400.44061599998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22.759929629999998</v>
      </c>
      <c r="D43" s="10">
        <f xml:space="preserve"> 0 + CAL!D43 + CAR!D43 + CENT!D43 + FLA!D43 + MIDA!D43 + MIDW!D43 + NE!D43 + NY!D43 + NW!D43 + SE!D43 + SW!D43 + TEN!D43 + TEX!D43</f>
        <v>44.356119859999993</v>
      </c>
      <c r="E43" s="10">
        <f xml:space="preserve"> 0 + CAL!E43 + CAR!E43 + CENT!E43 + FLA!E43 + MIDA!E43 + MIDW!E43 + NE!E43 + NY!E43 + NW!E43 + SE!E43 + SW!E43 + TEN!E43 + TEX!E43</f>
        <v>64.870174410000004</v>
      </c>
      <c r="F43" s="10">
        <f xml:space="preserve"> 0 + CAL!F43 + CAR!F43 + CENT!F43 + FLA!F43 + MIDA!F43 + MIDW!F43 + NE!F43 + NY!F43 + NW!F43 + SE!F43 + SW!F43 + TEN!F43 + TEX!F43</f>
        <v>84.28356518999999</v>
      </c>
      <c r="G43" s="10">
        <f xml:space="preserve"> 0 + CAL!G43 + CAR!G43 + CENT!G43 + FLA!G43 + MIDA!G43 + MIDW!G43 + NE!G43 + NY!G43 + NW!G43 + SE!G43 + SW!G43 + TEN!G43 + TEX!G43</f>
        <v>102.72059974999999</v>
      </c>
      <c r="H43" s="10">
        <f xml:space="preserve"> 0 + CAL!H43 + CAR!H43 + CENT!H43 + FLA!H43 + MIDA!H43 + MIDW!H43 + NE!H43 + NY!H43 + NW!H43 + SE!H43 + SW!H43 + TEN!H43 + TEX!H43</f>
        <v>120.17690639999999</v>
      </c>
      <c r="I43" s="10">
        <f xml:space="preserve"> 0 + CAL!I43 + CAR!I43 + CENT!I43 + FLA!I43 + MIDA!I43 + MIDW!I43 + NE!I43 + NY!I43 + NW!I43 + SE!I43 + SW!I43 + TEN!I43 + TEX!I43</f>
        <v>136.72482163000001</v>
      </c>
      <c r="J43" s="10">
        <f xml:space="preserve"> 0 + CAL!J43 + CAR!J43 + CENT!J43 + FLA!J43 + MIDA!J43 + MIDW!J43 + NE!J43 + NY!J43 + NW!J43 + SE!J43 + SW!J43 + TEN!J43 + TEX!J43</f>
        <v>152.35172394</v>
      </c>
      <c r="K43" s="10">
        <f xml:space="preserve"> 0 + CAL!K43 + CAR!K43 + CENT!K43 + FLA!K43 + MIDA!K43 + MIDW!K43 + NE!K43 + NY!K43 + NW!K43 + SE!K43 + SW!K43 + TEN!K43 + TEX!K43</f>
        <v>167.11080114000001</v>
      </c>
      <c r="L43" s="10">
        <f xml:space="preserve"> 0 + CAL!L43 + CAR!L43 + CENT!L43 + FLA!L43 + MIDA!L43 + MIDW!L43 + NE!L43 + NY!L43 + NW!L43 + SE!L43 + SW!L43 + TEN!L43 + TEX!L43</f>
        <v>181.03669877999999</v>
      </c>
      <c r="M43" s="10">
        <f xml:space="preserve"> 0 + CAL!M43 + CAR!M43 + CENT!M43 + FLA!M43 + MIDA!M43 + MIDW!M43 + NE!M43 + NY!M43 + NW!M43 + SE!M43 + SW!M43 + TEN!M43 + TEX!M43</f>
        <v>194.16191273999999</v>
      </c>
      <c r="N43" s="10">
        <f xml:space="preserve"> 0 + CAL!N43 + CAR!N43 + CENT!N43 + FLA!N43 + MIDA!N43 + MIDW!N43 + NE!N43 + NY!N43 + NW!N43 + SE!N43 + SW!N43 + TEN!N43 + TEX!N43</f>
        <v>206.51805225999999</v>
      </c>
      <c r="O43" s="10">
        <f xml:space="preserve"> 0 + CAL!O43 + CAR!O43 + CENT!O43 + FLA!O43 + MIDA!O43 + MIDW!O43 + NE!O43 + NY!O43 + NW!O43 + SE!O43 + SW!O43 + TEN!O43 + TEX!O43</f>
        <v>218.18341749999999</v>
      </c>
      <c r="P43" s="10">
        <f xml:space="preserve"> 0 + CAL!P43 + CAR!P43 + CENT!P43 + FLA!P43 + MIDA!P43 + MIDW!P43 + NE!P43 + NY!P43 + NW!P43 + SE!P43 + SW!P43 + TEN!P43 + TEX!P43</f>
        <v>229.09105199999996</v>
      </c>
      <c r="Q43" s="10">
        <f xml:space="preserve"> 0 + CAL!Q43 + CAR!Q43 + CENT!Q43 + FLA!Q43 + MIDA!Q43 + MIDW!Q43 + NE!Q43 + NY!Q43 + NW!Q43 + SE!Q43 + SW!Q43 + TEN!Q43 + TEX!Q43</f>
        <v>239.52369072000002</v>
      </c>
      <c r="R43" s="10">
        <f xml:space="preserve"> 0 + CAL!R43 + CAR!R43 + CENT!R43 + FLA!R43 + MIDA!R43 + MIDW!R43 + NE!R43 + NY!R43 + NW!R43 + SE!R43 + SW!R43 + TEN!R43 + TEX!R43</f>
        <v>249.09779084000002</v>
      </c>
      <c r="S43" s="10">
        <f xml:space="preserve"> 0 + CAL!S43 + CAR!S43 + CENT!S43 + FLA!S43 + MIDA!S43 + MIDW!S43 + NE!S43 + NY!S43 + NW!S43 + SE!S43 + SW!S43 + TEN!S43 + TEX!S43</f>
        <v>258.00975261000002</v>
      </c>
      <c r="T43" s="10">
        <f xml:space="preserve"> 0 + CAL!T43 + CAR!T43 + CENT!T43 + FLA!T43 + MIDA!T43 + MIDW!T43 + NE!T43 + NY!T43 + NW!T43 + SE!T43 + SW!T43 + TEN!T43 + TEX!T43</f>
        <v>266.38245250999995</v>
      </c>
      <c r="U43" s="10">
        <f xml:space="preserve"> 0 + CAL!U43 + CAR!U43 + CENT!U43 + FLA!U43 + MIDA!U43 + MIDW!U43 + NE!U43 + NY!U43 + NW!U43 + SE!U43 + SW!U43 + TEN!U43 + TEX!U43</f>
        <v>277.77079335000002</v>
      </c>
      <c r="V43" s="10">
        <f xml:space="preserve"> 0 + CAL!V43 + CAR!V43 + CENT!V43 + FLA!V43 + MIDA!V43 + MIDW!V43 + NE!V43 + NY!V43 + NW!V43 + SE!V43 + SW!V43 + TEN!V43 + TEX!V43</f>
        <v>285.04287920000007</v>
      </c>
      <c r="W43" s="10">
        <f xml:space="preserve"> 0 + CAL!W43 + CAR!W43 + CENT!W43 + FLA!W43 + MIDA!W43 + MIDW!W43 + NE!W43 + NY!W43 + NW!W43 + SE!W43 + SW!W43 + TEN!W43 + TEX!W43</f>
        <v>300.74651012000004</v>
      </c>
      <c r="X43" s="10">
        <f xml:space="preserve"> 0 + CAL!X43 + CAR!X43 + CENT!X43 + FLA!X43 + MIDA!X43 + MIDW!X43 + NE!X43 + NY!X43 + NW!X43 + SE!X43 + SW!X43 + TEN!X43 + TEX!X43</f>
        <v>319.3049274</v>
      </c>
      <c r="Y43" s="10">
        <f xml:space="preserve"> 0 + CAL!Y43 + CAR!Y43 + CENT!Y43 + FLA!Y43 + MIDA!Y43 + MIDW!Y43 + NE!Y43 + NY!Y43 + NW!Y43 + SE!Y43 + SW!Y43 + TEN!Y43 + TEX!Y43</f>
        <v>349.44525823999987</v>
      </c>
      <c r="Z43" s="10">
        <f xml:space="preserve"> 0 + CAL!Z43 + CAR!Z43 + CENT!Z43 + FLA!Z43 + MIDA!Z43 + MIDW!Z43 + NE!Z43 + NY!Z43 + NW!Z43 + SE!Z43 + SW!Z43 + TEN!Z43 + TEX!Z43</f>
        <v>402.89335735000009</v>
      </c>
      <c r="AA43" s="10">
        <f xml:space="preserve"> 0 + CAL!AA43 + CAR!AA43 + CENT!AA43 + FLA!AA43 + MIDA!AA43 + MIDW!AA43 + NE!AA43 + NY!AA43 + NW!AA43 + SE!AA43 + SW!AA43 + TEN!AA43 + TEX!AA43</f>
        <v>513.79570450999995</v>
      </c>
      <c r="AB43" s="10">
        <f xml:space="preserve"> 0 + CAL!AB43 + CAR!AB43 + CENT!AB43 + FLA!AB43 + MIDA!AB43 + MIDW!AB43 + NE!AB43 + NY!AB43 + NW!AB43 + SE!AB43 + SW!AB43 + TEN!AB43 + TEX!AB43</f>
        <v>639.63211245999992</v>
      </c>
      <c r="AC43" s="10">
        <f xml:space="preserve"> 0 + CAL!AC43 + CAR!AC43 + CENT!AC43 + FLA!AC43 + MIDA!AC43 + MIDW!AC43 + NE!AC43 + NY!AC43 + NW!AC43 + SE!AC43 + SW!AC43 + TEN!AC43 + TEX!AC43</f>
        <v>776.02847693000001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2.27599296</v>
      </c>
      <c r="D44" s="10">
        <f xml:space="preserve"> 0 + CAL!D44 + CAR!D44 + CENT!D44 + FLA!D44 + MIDA!D44 + MIDW!D44 + NE!D44 + NY!D44 + NW!D44 + SE!D44 + SW!D44 + TEN!D44 + TEX!D44</f>
        <v>2.2178060099999999</v>
      </c>
      <c r="E44" s="10">
        <f xml:space="preserve"> 0 + CAL!E44 + CAR!E44 + CENT!E44 + FLA!E44 + MIDA!E44 + MIDW!E44 + NE!E44 + NY!E44 + NW!E44 + SE!E44 + SW!E44 + TEN!E44 + TEX!E44</f>
        <v>2.1623391600000001</v>
      </c>
      <c r="F44" s="10">
        <f xml:space="preserve"> 0 + CAL!F44 + CAR!F44 + CENT!F44 + FLA!F44 + MIDA!F44 + MIDW!F44 + NE!F44 + NY!F44 + NW!F44 + SE!F44 + SW!F44 + TEN!F44 + TEX!F44</f>
        <v>2.1070891199999999</v>
      </c>
      <c r="G44" s="10">
        <f xml:space="preserve"> 0 + CAL!G44 + CAR!G44 + CENT!G44 + FLA!G44 + MIDA!G44 + MIDW!G44 + NE!G44 + NY!G44 + NW!G44 + SE!G44 + SW!G44 + TEN!G44 + TEX!G44</f>
        <v>2.0544120100000001</v>
      </c>
      <c r="H44" s="10">
        <f xml:space="preserve"> 0 + CAL!H44 + CAR!H44 + CENT!H44 + FLA!H44 + MIDA!H44 + MIDW!H44 + NE!H44 + NY!H44 + NW!H44 + SE!H44 + SW!H44 + TEN!H44 + TEX!H44</f>
        <v>2.0029484299999996</v>
      </c>
      <c r="I44" s="10">
        <f xml:space="preserve"> 0 + CAL!I44 + CAR!I44 + CENT!I44 + FLA!I44 + MIDA!I44 + MIDW!I44 + NE!I44 + NY!I44 + NW!I44 + SE!I44 + SW!I44 + TEN!I44 + TEX!I44</f>
        <v>1.95321173</v>
      </c>
      <c r="J44" s="10">
        <f xml:space="preserve"> 0 + CAL!J44 + CAR!J44 + CENT!J44 + FLA!J44 + MIDA!J44 + MIDW!J44 + NE!J44 + NY!J44 + NW!J44 + SE!J44 + SW!J44 + TEN!J44 + TEX!J44</f>
        <v>1.9043965499999997</v>
      </c>
      <c r="K44" s="10">
        <f xml:space="preserve"> 0 + CAL!K44 + CAR!K44 + CENT!K44 + FLA!K44 + MIDA!K44 + MIDW!K44 + NE!K44 + NY!K44 + NW!K44 + SE!K44 + SW!K44 + TEN!K44 + TEX!K44</f>
        <v>1.8567866899999999</v>
      </c>
      <c r="L44" s="10">
        <f xml:space="preserve"> 0 + CAL!L44 + CAR!L44 + CENT!L44 + FLA!L44 + MIDA!L44 + MIDW!L44 + NE!L44 + NY!L44 + NW!L44 + SE!L44 + SW!L44 + TEN!L44 + TEX!L44</f>
        <v>1.81036698</v>
      </c>
      <c r="M44" s="10">
        <f xml:space="preserve"> 0 + CAL!M44 + CAR!M44 + CENT!M44 + FLA!M44 + MIDA!M44 + MIDW!M44 + NE!M44 + NY!M44 + NW!M44 + SE!M44 + SW!M44 + TEN!M44 + TEX!M44</f>
        <v>1.7651083000000001</v>
      </c>
      <c r="N44" s="10">
        <f xml:space="preserve"> 0 + CAL!N44 + CAR!N44 + CENT!N44 + FLA!N44 + MIDA!N44 + MIDW!N44 + NE!N44 + NY!N44 + NW!N44 + SE!N44 + SW!N44 + TEN!N44 + TEX!N44</f>
        <v>1.7209837700000001</v>
      </c>
      <c r="O44" s="10">
        <f xml:space="preserve"> 0 + CAL!O44 + CAR!O44 + CENT!O44 + FLA!O44 + MIDA!O44 + MIDW!O44 + NE!O44 + NY!O44 + NW!O44 + SE!O44 + SW!O44 + TEN!O44 + TEX!O44</f>
        <v>1.6783339799999997</v>
      </c>
      <c r="P44" s="10">
        <f xml:space="preserve"> 0 + CAL!P44 + CAR!P44 + CENT!P44 + FLA!P44 + MIDA!P44 + MIDW!P44 + NE!P44 + NY!P44 + NW!P44 + SE!P44 + SW!P44 + TEN!P44 + TEX!P44</f>
        <v>1.63636465</v>
      </c>
      <c r="Q44" s="10">
        <f xml:space="preserve"> 0 + CAL!Q44 + CAR!Q44 + CENT!Q44 + FLA!Q44 + MIDA!Q44 + MIDW!Q44 + NE!Q44 + NY!Q44 + NW!Q44 + SE!Q44 + SW!Q44 + TEN!Q44 + TEX!Q44</f>
        <v>1.5968245999999997</v>
      </c>
      <c r="R44" s="10">
        <f xml:space="preserve"> 0 + CAL!R44 + CAR!R44 + CENT!R44 + FLA!R44 + MIDA!R44 + MIDW!R44 + NE!R44 + NY!R44 + NW!R44 + SE!R44 + SW!R44 + TEN!R44 + TEX!R44</f>
        <v>1.5568612000000002</v>
      </c>
      <c r="S44" s="10">
        <f xml:space="preserve"> 0 + CAL!S44 + CAR!S44 + CENT!S44 + FLA!S44 + MIDA!S44 + MIDW!S44 + NE!S44 + NY!S44 + NW!S44 + SE!S44 + SW!S44 + TEN!S44 + TEX!S44</f>
        <v>1.5177044200000001</v>
      </c>
      <c r="T44" s="10">
        <f xml:space="preserve"> 0 + CAL!T44 + CAR!T44 + CENT!T44 + FLA!T44 + MIDA!T44 + MIDW!T44 + NE!T44 + NY!T44 + NW!T44 + SE!T44 + SW!T44 + TEN!T44 + TEX!T44</f>
        <v>1.47990249</v>
      </c>
      <c r="U44" s="10">
        <f xml:space="preserve"> 0 + CAL!U44 + CAR!U44 + CENT!U44 + FLA!U44 + MIDA!U44 + MIDW!U44 + NE!U44 + NY!U44 + NW!U44 + SE!U44 + SW!U44 + TEN!U44 + TEX!U44</f>
        <v>1.4619515399999998</v>
      </c>
      <c r="V44" s="10">
        <f xml:space="preserve"> 0 + CAL!V44 + CAR!V44 + CENT!V44 + FLA!V44 + MIDA!V44 + MIDW!V44 + NE!V44 + NY!V44 + NW!V44 + SE!V44 + SW!V44 + TEN!V44 + TEX!V44</f>
        <v>1.4252144100000002</v>
      </c>
      <c r="W44" s="10">
        <f xml:space="preserve"> 0 + CAL!W44 + CAR!W44 + CENT!W44 + FLA!W44 + MIDA!W44 + MIDW!W44 + NE!W44 + NY!W44 + NW!W44 + SE!W44 + SW!W44 + TEN!W44 + TEX!W44</f>
        <v>1.4321262399999999</v>
      </c>
      <c r="X44" s="10">
        <f xml:space="preserve"> 0 + CAL!X44 + CAR!X44 + CENT!X44 + FLA!X44 + MIDA!X44 + MIDW!X44 + NE!X44 + NY!X44 + NW!X44 + SE!X44 + SW!X44 + TEN!X44 + TEX!X44</f>
        <v>1.45138604</v>
      </c>
      <c r="Y44" s="10">
        <f xml:space="preserve"> 0 + CAL!Y44 + CAR!Y44 + CENT!Y44 + FLA!Y44 + MIDA!Y44 + MIDW!Y44 + NE!Y44 + NY!Y44 + NW!Y44 + SE!Y44 + SW!Y44 + TEN!Y44 + TEX!Y44</f>
        <v>1.5193272200000001</v>
      </c>
      <c r="Z44" s="10">
        <f xml:space="preserve"> 0 + CAL!Z44 + CAR!Z44 + CENT!Z44 + FLA!Z44 + MIDA!Z44 + MIDW!Z44 + NE!Z44 + NY!Z44 + NW!Z44 + SE!Z44 + SW!Z44 + TEN!Z44 + TEX!Z44</f>
        <v>1.6787223099999995</v>
      </c>
      <c r="AA44" s="10">
        <f xml:space="preserve"> 0 + CAL!AA44 + CAR!AA44 + CENT!AA44 + FLA!AA44 + MIDA!AA44 + MIDW!AA44 + NE!AA44 + NY!AA44 + NW!AA44 + SE!AA44 + SW!AA44 + TEN!AA44 + TEX!AA44</f>
        <v>2.0551828200000002</v>
      </c>
      <c r="AB44" s="10">
        <f xml:space="preserve"> 0 + CAL!AB44 + CAR!AB44 + CENT!AB44 + FLA!AB44 + MIDA!AB44 + MIDW!AB44 + NE!AB44 + NY!AB44 + NW!AB44 + SE!AB44 + SW!AB44 + TEN!AB44 + TEX!AB44</f>
        <v>2.4601235199999998</v>
      </c>
      <c r="AC44" s="10">
        <f xml:space="preserve"> 0 + CAL!AC44 + CAR!AC44 + CENT!AC44 + FLA!AC44 + MIDA!AC44 + MIDW!AC44 + NE!AC44 + NY!AC44 + NW!AC44 + SE!AC44 + SW!AC44 + TEN!AC44 + TEX!AC44</f>
        <v>2.8741795300000001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123529.66496432998</v>
      </c>
      <c r="D45" s="10">
        <f xml:space="preserve"> 0 + CAL!D45 + CAR!D45 + CENT!D45 + FLA!D45 + MIDA!D45 + MIDW!D45 + NE!D45 + NY!D45 + NW!D45 + SE!D45 + SW!D45 + TEN!D45 + TEX!D45</f>
        <v>120442.80287398001</v>
      </c>
      <c r="E45" s="10">
        <f xml:space="preserve"> 0 + CAL!E45 + CAR!E45 + CENT!E45 + FLA!E45 + MIDA!E45 + MIDW!E45 + NE!E45 + NY!E45 + NW!E45 + SE!E45 + SW!E45 + TEN!E45 + TEX!E45</f>
        <v>117431.75681311001</v>
      </c>
      <c r="F45" s="10">
        <f xml:space="preserve"> 0 + CAL!F45 + CAR!F45 + CENT!F45 + FLA!F45 + MIDA!F45 + MIDW!F45 + NE!F45 + NY!F45 + NW!F45 + SE!F45 + SW!F45 + TEN!F45 + TEX!F45</f>
        <v>114497.17259275001</v>
      </c>
      <c r="G45" s="10">
        <f xml:space="preserve"> 0 + CAL!G45 + CAR!G45 + CENT!G45 + FLA!G45 + MIDA!G45 + MIDW!G45 + NE!G45 + NY!G45 + NW!G45 + SE!G45 + SW!G45 + TEN!G45 + TEX!G45</f>
        <v>111634.74828276002</v>
      </c>
      <c r="H45" s="10">
        <f xml:space="preserve"> 0 + CAL!H45 + CAR!H45 + CENT!H45 + FLA!H45 + MIDA!H45 + MIDW!H45 + NE!H45 + NY!H45 + NW!H45 + SE!H45 + SW!H45 + TEN!H45 + TEX!H45</f>
        <v>108843.87977884999</v>
      </c>
      <c r="I45" s="10">
        <f xml:space="preserve"> 0 + CAL!I45 + CAR!I45 + CENT!I45 + FLA!I45 + MIDA!I45 + MIDW!I45 + NE!I45 + NY!I45 + NW!I45 + SE!I45 + SW!I45 + TEN!I45 + TEX!I45</f>
        <v>106138.18225039</v>
      </c>
      <c r="J45" s="10">
        <f xml:space="preserve"> 0 + CAL!J45 + CAR!J45 + CENT!J45 + FLA!J45 + MIDA!J45 + MIDW!J45 + NE!J45 + NY!J45 + NW!J45 + SE!J45 + SW!J45 + TEN!J45 + TEX!J45</f>
        <v>103485.47237137999</v>
      </c>
      <c r="K45" s="10">
        <f xml:space="preserve"> 0 + CAL!K45 + CAR!K45 + CENT!K45 + FLA!K45 + MIDA!K45 + MIDW!K45 + NE!K45 + NY!K45 + NW!K45 + SE!K45 + SW!K45 + TEN!K45 + TEX!K45</f>
        <v>100898.3576572</v>
      </c>
      <c r="L45" s="10">
        <f xml:space="preserve"> 0 + CAL!L45 + CAR!L45 + CENT!L45 + FLA!L45 + MIDA!L45 + MIDW!L45 + NE!L45 + NY!L45 + NW!L45 + SE!L45 + SW!L45 + TEN!L45 + TEX!L45</f>
        <v>98375.899264780004</v>
      </c>
      <c r="M45" s="10">
        <f xml:space="preserve"> 0 + CAL!M45 + CAR!M45 + CENT!M45 + FLA!M45 + MIDA!M45 + MIDW!M45 + NE!M45 + NY!M45 + NW!M45 + SE!M45 + SW!M45 + TEN!M45 + TEX!M45</f>
        <v>95916.585532549987</v>
      </c>
      <c r="N45" s="10">
        <f xml:space="preserve"> 0 + CAL!N45 + CAR!N45 + CENT!N45 + FLA!N45 + MIDA!N45 + MIDW!N45 + NE!N45 + NY!N45 + NW!N45 + SE!N45 + SW!N45 + TEN!N45 + TEX!N45</f>
        <v>93518.837742670017</v>
      </c>
      <c r="O45" s="10">
        <f xml:space="preserve"> 0 + CAL!O45 + CAR!O45 + CENT!O45 + FLA!O45 + MIDA!O45 + MIDW!O45 + NE!O45 + NY!O45 + NW!O45 + SE!O45 + SW!O45 + TEN!O45 + TEX!O45</f>
        <v>91199.490584269995</v>
      </c>
      <c r="P45" s="10">
        <f xml:space="preserve"> 0 + CAL!P45 + CAR!P45 + CENT!P45 + FLA!P45 + MIDA!P45 + MIDW!P45 + NE!P45 + NY!P45 + NW!P45 + SE!P45 + SW!P45 + TEN!P45 + TEX!P45</f>
        <v>88919.503642130003</v>
      </c>
      <c r="Q45" s="10">
        <f xml:space="preserve"> 0 + CAL!Q45 + CAR!Q45 + CENT!Q45 + FLA!Q45 + MIDA!Q45 + MIDW!Q45 + NE!Q45 + NY!Q45 + NW!Q45 + SE!Q45 + SW!Q45 + TEN!Q45 + TEX!Q45</f>
        <v>86792.706201819979</v>
      </c>
      <c r="R45" s="10">
        <f xml:space="preserve"> 0 + CAL!R45 + CAR!R45 + CENT!R45 + FLA!R45 + MIDA!R45 + MIDW!R45 + NE!R45 + NY!R45 + NW!R45 + SE!R45 + SW!R45 + TEN!R45 + TEX!R45</f>
        <v>84629.833174079977</v>
      </c>
      <c r="S45" s="10">
        <f xml:space="preserve"> 0 + CAL!S45 + CAR!S45 + CENT!S45 + FLA!S45 + MIDA!S45 + MIDW!S45 + NE!S45 + NY!S45 + NW!S45 + SE!S45 + SW!S45 + TEN!S45 + TEX!S45</f>
        <v>82599.32287281999</v>
      </c>
      <c r="T45" s="10">
        <f xml:space="preserve"> 0 + CAL!T45 + CAR!T45 + CENT!T45 + FLA!T45 + MIDA!T45 + MIDW!T45 + NE!T45 + NY!T45 + NW!T45 + SE!T45 + SW!T45 + TEN!T45 + TEX!T45</f>
        <v>80540.899552770003</v>
      </c>
      <c r="U45" s="10">
        <f xml:space="preserve"> 0 + CAL!U45 + CAR!U45 + CENT!U45 + FLA!U45 + MIDA!U45 + MIDW!U45 + NE!U45 + NY!U45 + NW!U45 + SE!U45 + SW!U45 + TEN!U45 + TEX!U45</f>
        <v>79414.961997279999</v>
      </c>
      <c r="V45" s="10">
        <f xml:space="preserve"> 0 + CAL!V45 + CAR!V45 + CENT!V45 + FLA!V45 + MIDA!V45 + MIDW!V45 + NE!V45 + NY!V45 + NW!V45 + SE!V45 + SW!V45 + TEN!V45 + TEX!V45</f>
        <v>77430.910306150006</v>
      </c>
      <c r="W45" s="10">
        <f xml:space="preserve"> 0 + CAL!W45 + CAR!W45 + CENT!W45 + FLA!W45 + MIDA!W45 + MIDW!W45 + NE!W45 + NY!W45 + NW!W45 + SE!W45 + SW!W45 + TEN!W45 + TEX!W45</f>
        <v>77472.573818980018</v>
      </c>
      <c r="X45" s="10">
        <f xml:space="preserve"> 0 + CAL!X45 + CAR!X45 + CENT!X45 + FLA!X45 + MIDA!X45 + MIDW!X45 + NE!X45 + NY!X45 + NW!X45 + SE!X45 + SW!X45 + TEN!X45 + TEX!X45</f>
        <v>78194.180337859987</v>
      </c>
      <c r="Y45" s="10">
        <f xml:space="preserve"> 0 + CAL!Y45 + CAR!Y45 + CENT!Y45 + FLA!Y45 + MIDA!Y45 + MIDW!Y45 + NE!Y45 + NY!Y45 + NW!Y45 + SE!Y45 + SW!Y45 + TEN!Y45 + TEX!Y45</f>
        <v>81090.626930660015</v>
      </c>
      <c r="Z45" s="10">
        <f xml:space="preserve"> 0 + CAL!Z45 + CAR!Z45 + CENT!Z45 + FLA!Z45 + MIDA!Z45 + MIDW!Z45 + NE!Z45 + NY!Z45 + NW!Z45 + SE!Z45 + SW!Z45 + TEN!Z45 + TEX!Z45</f>
        <v>88532.394749280022</v>
      </c>
      <c r="AA45" s="10">
        <f xml:space="preserve"> 0 + CAL!AA45 + CAR!AA45 + CENT!AA45 + FLA!AA45 + MIDA!AA45 + MIDW!AA45 + NE!AA45 + NY!AA45 + NW!AA45 + SE!AA45 + SW!AA45 + TEN!AA45 + TEX!AA45</f>
        <v>106797.11080978</v>
      </c>
      <c r="AB45" s="10">
        <f xml:space="preserve"> 0 + CAL!AB45 + CAR!AB45 + CENT!AB45 + FLA!AB45 + MIDA!AB45 + MIDW!AB45 + NE!AB45 + NY!AB45 + NW!AB45 + SE!AB45 + SW!AB45 + TEN!AB45 + TEX!AB45</f>
        <v>126536.01976807999</v>
      </c>
      <c r="AC45" s="10">
        <f xml:space="preserve"> 0 + CAL!AC45 + CAR!AC45 + CENT!AC45 + FLA!AC45 + MIDA!AC45 + MIDW!AC45 + NE!AC45 + NY!AC45 + NW!AC45 + SE!AC45 + SW!AC45 + TEN!AC45 + TEX!AC45</f>
        <v>146714.45555201999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7670.0962827299991</v>
      </c>
      <c r="D46" s="10">
        <f xml:space="preserve"> 0 + CAL!D46 + CAR!D46 + CENT!D46 + FLA!D46 + MIDA!D46 + MIDW!D46 + NE!D46 + NY!D46 + NW!D46 + SE!D46 + SW!D46 + TEN!D46 + TEX!D46</f>
        <v>7474.0061964100005</v>
      </c>
      <c r="E46" s="10">
        <f xml:space="preserve"> 0 + CAL!E46 + CAR!E46 + CENT!E46 + FLA!E46 + MIDA!E46 + MIDW!E46 + NE!E46 + NY!E46 + NW!E46 + SE!E46 + SW!E46 + TEN!E46 + TEX!E46</f>
        <v>7287.0829262200023</v>
      </c>
      <c r="F46" s="10">
        <f xml:space="preserve"> 0 + CAL!F46 + CAR!F46 + CENT!F46 + FLA!F46 + MIDA!F46 + MIDW!F46 + NE!F46 + NY!F46 + NW!F46 + SE!F46 + SW!F46 + TEN!F46 + TEX!F46</f>
        <v>7100.8903671400003</v>
      </c>
      <c r="G46" s="10">
        <f xml:space="preserve"> 0 + CAL!G46 + CAR!G46 + CENT!G46 + FLA!G46 + MIDA!G46 + MIDW!G46 + NE!G46 + NY!G46 + NW!G46 + SE!G46 + SW!G46 + TEN!G46 + TEX!G46</f>
        <v>6923.3684232699998</v>
      </c>
      <c r="H46" s="10">
        <f xml:space="preserve"> 0 + CAL!H46 + CAR!H46 + CENT!H46 + FLA!H46 + MIDA!H46 + MIDW!H46 + NE!H46 + NY!H46 + NW!H46 + SE!H46 + SW!H46 + TEN!H46 + TEX!H46</f>
        <v>6749.9362436800002</v>
      </c>
      <c r="I46" s="10">
        <f xml:space="preserve"> 0 + CAL!I46 + CAR!I46 + CENT!I46 + FLA!I46 + MIDA!I46 + MIDW!I46 + NE!I46 + NY!I46 + NW!I46 + SE!I46 + SW!I46 + TEN!I46 + TEX!I46</f>
        <v>6582.323555160001</v>
      </c>
      <c r="J46" s="10">
        <f xml:space="preserve"> 0 + CAL!J46 + CAR!J46 + CENT!J46 + FLA!J46 + MIDA!J46 + MIDW!J46 + NE!J46 + NY!J46 + NW!J46 + SE!J46 + SW!J46 + TEN!J46 + TEX!J46</f>
        <v>6417.8163709</v>
      </c>
      <c r="K46" s="10">
        <f xml:space="preserve"> 0 + CAL!K46 + CAR!K46 + CENT!K46 + FLA!K46 + MIDA!K46 + MIDW!K46 + NE!K46 + NY!K46 + NW!K46 + SE!K46 + SW!K46 + TEN!K46 + TEX!K46</f>
        <v>6257.37110863</v>
      </c>
      <c r="L46" s="10">
        <f xml:space="preserve"> 0 + CAL!L46 + CAR!L46 + CENT!L46 + FLA!L46 + MIDA!L46 + MIDW!L46 + NE!L46 + NY!L46 + NW!L46 + SE!L46 + SW!L46 + TEN!L46 + TEX!L46</f>
        <v>6100.93674852</v>
      </c>
      <c r="M46" s="10">
        <f xml:space="preserve"> 0 + CAL!M46 + CAR!M46 + CENT!M46 + FLA!M46 + MIDA!M46 + MIDW!M46 + NE!M46 + NY!M46 + NW!M46 + SE!M46 + SW!M46 + TEN!M46 + TEX!M46</f>
        <v>5948.4149633000006</v>
      </c>
      <c r="N46" s="10">
        <f xml:space="preserve"> 0 + CAL!N46 + CAR!N46 + CENT!N46 + FLA!N46 + MIDA!N46 + MIDW!N46 + NE!N46 + NY!N46 + NW!N46 + SE!N46 + SW!N46 + TEN!N46 + TEX!N46</f>
        <v>5799.7153013099996</v>
      </c>
      <c r="O46" s="10">
        <f xml:space="preserve"> 0 + CAL!O46 + CAR!O46 + CENT!O46 + FLA!O46 + MIDA!O46 + MIDW!O46 + NE!O46 + NY!O46 + NW!O46 + SE!O46 + SW!O46 + TEN!O46 + TEX!O46</f>
        <v>5655.9855150600006</v>
      </c>
      <c r="P46" s="10">
        <f xml:space="preserve"> 0 + CAL!P46 + CAR!P46 + CENT!P46 + FLA!P46 + MIDA!P46 + MIDW!P46 + NE!P46 + NY!P46 + NW!P46 + SE!P46 + SW!P46 + TEN!P46 + TEX!P46</f>
        <v>5514.5488945300003</v>
      </c>
      <c r="Q46" s="10">
        <f xml:space="preserve"> 0 + CAL!Q46 + CAR!Q46 + CENT!Q46 + FLA!Q46 + MIDA!Q46 + MIDW!Q46 + NE!Q46 + NY!Q46 + NW!Q46 + SE!Q46 + SW!Q46 + TEN!Q46 + TEX!Q46</f>
        <v>5381.2989183500013</v>
      </c>
      <c r="R46" s="10">
        <f xml:space="preserve"> 0 + CAL!R46 + CAR!R46 + CENT!R46 + FLA!R46 + MIDA!R46 + MIDW!R46 + NE!R46 + NY!R46 + NW!R46 + SE!R46 + SW!R46 + TEN!R46 + TEX!R46</f>
        <v>5246.6222196100007</v>
      </c>
      <c r="S46" s="10">
        <f xml:space="preserve"> 0 + CAL!S46 + CAR!S46 + CENT!S46 + FLA!S46 + MIDA!S46 + MIDW!S46 + NE!S46 + NY!S46 + NW!S46 + SE!S46 + SW!S46 + TEN!S46 + TEX!S46</f>
        <v>5114.6639194399995</v>
      </c>
      <c r="T46" s="10">
        <f xml:space="preserve"> 0 + CAL!T46 + CAR!T46 + CENT!T46 + FLA!T46 + MIDA!T46 + MIDW!T46 + NE!T46 + NY!T46 + NW!T46 + SE!T46 + SW!T46 + TEN!T46 + TEX!T46</f>
        <v>4987.2714719699998</v>
      </c>
      <c r="U46" s="10">
        <f xml:space="preserve"> 0 + CAL!U46 + CAR!U46 + CENT!U46 + FLA!U46 + MIDA!U46 + MIDW!U46 + NE!U46 + NY!U46 + NW!U46 + SE!U46 + SW!U46 + TEN!U46 + TEX!U46</f>
        <v>4926.7767029299994</v>
      </c>
      <c r="V46" s="10">
        <f xml:space="preserve"> 0 + CAL!V46 + CAR!V46 + CENT!V46 + FLA!V46 + MIDA!V46 + MIDW!V46 + NE!V46 + NY!V46 + NW!V46 + SE!V46 + SW!V46 + TEN!V46 + TEX!V46</f>
        <v>4802.9725145600005</v>
      </c>
      <c r="W46" s="10">
        <f xml:space="preserve"> 0 + CAL!W46 + CAR!W46 + CENT!W46 + FLA!W46 + MIDA!W46 + MIDW!W46 + NE!W46 + NY!W46 + NW!W46 + SE!W46 + SW!W46 + TEN!W46 + TEX!W46</f>
        <v>4826.26542427</v>
      </c>
      <c r="X46" s="10">
        <f xml:space="preserve"> 0 + CAL!X46 + CAR!X46 + CENT!X46 + FLA!X46 + MIDA!X46 + MIDW!X46 + NE!X46 + NY!X46 + NW!X46 + SE!X46 + SW!X46 + TEN!X46 + TEX!X46</f>
        <v>4891.1709333100007</v>
      </c>
      <c r="Y46" s="10">
        <f xml:space="preserve"> 0 + CAL!Y46 + CAR!Y46 + CENT!Y46 + FLA!Y46 + MIDA!Y46 + MIDW!Y46 + NE!Y46 + NY!Y46 + NW!Y46 + SE!Y46 + SW!Y46 + TEN!Y46 + TEX!Y46</f>
        <v>5120.1326968400008</v>
      </c>
      <c r="Z46" s="10">
        <f xml:space="preserve"> 0 + CAL!Z46 + CAR!Z46 + CENT!Z46 + FLA!Z46 + MIDA!Z46 + MIDW!Z46 + NE!Z46 + NY!Z46 + NW!Z46 + SE!Z46 + SW!Z46 + TEN!Z46 + TEX!Z46</f>
        <v>5657.2942259799993</v>
      </c>
      <c r="AA46" s="10">
        <f xml:space="preserve"> 0 + CAL!AA46 + CAR!AA46 + CENT!AA46 + FLA!AA46 + MIDA!AA46 + MIDW!AA46 + NE!AA46 + NY!AA46 + NW!AA46 + SE!AA46 + SW!AA46 + TEN!AA46 + TEX!AA46</f>
        <v>6925.9660967</v>
      </c>
      <c r="AB46" s="10">
        <f xml:space="preserve"> 0 + CAL!AB46 + CAR!AB46 + CENT!AB46 + FLA!AB46 + MIDA!AB46 + MIDW!AB46 + NE!AB46 + NY!AB46 + NW!AB46 + SE!AB46 + SW!AB46 + TEN!AB46 + TEX!AB46</f>
        <v>8290.6162269699998</v>
      </c>
      <c r="AC46" s="10">
        <f xml:space="preserve"> 0 + CAL!AC46 + CAR!AC46 + CENT!AC46 + FLA!AC46 + MIDA!AC46 + MIDW!AC46 + NE!AC46 + NY!AC46 + NW!AC46 + SE!AC46 + SW!AC46 + TEN!AC46 + TEX!AC46</f>
        <v>9685.9850639700016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12.994419249999998</v>
      </c>
      <c r="E47" s="10">
        <f xml:space="preserve"> 0 + CAL!E47 + CAR!E47 + CENT!E47 + FLA!E47 + MIDA!E47 + MIDW!E47 + NE!E47 + NY!E47 + NW!E47 + SE!E47 + SW!E47 + TEN!E47 + TEX!E47</f>
        <v>12.991926590000002</v>
      </c>
      <c r="F47" s="10">
        <f xml:space="preserve"> 0 + CAL!F47 + CAR!F47 + CENT!F47 + FLA!F47 + MIDA!F47 + MIDW!F47 + NE!F47 + NY!F47 + NW!F47 + SE!F47 + SW!F47 + TEN!F47 + TEX!F47</f>
        <v>12.999540650000002</v>
      </c>
      <c r="G47" s="10">
        <f xml:space="preserve"> 0 + CAL!G47 + CAR!G47 + CENT!G47 + FLA!G47 + MIDA!G47 + MIDW!G47 + NE!G47 + NY!G47 + NW!G47 + SE!G47 + SW!G47 + TEN!G47 + TEX!G47</f>
        <v>12.97335346</v>
      </c>
      <c r="H47" s="10">
        <f xml:space="preserve"> 0 + CAL!H47 + CAR!H47 + CENT!H47 + FLA!H47 + MIDA!H47 + MIDW!H47 + NE!H47 + NY!H47 + NW!H47 + SE!H47 + SW!H47 + TEN!H47 + TEX!H47</f>
        <v>13.000000699999999</v>
      </c>
      <c r="I47" s="10">
        <f xml:space="preserve"> 0 + CAL!I47 + CAR!I47 + CENT!I47 + FLA!I47 + MIDA!I47 + MIDW!I47 + NE!I47 + NY!I47 + NW!I47 + SE!I47 + SW!I47 + TEN!I47 + TEX!I47</f>
        <v>12.997724830000003</v>
      </c>
      <c r="J47" s="10">
        <f xml:space="preserve"> 0 + CAL!J47 + CAR!J47 + CENT!J47 + FLA!J47 + MIDA!J47 + MIDW!J47 + NE!J47 + NY!J47 + NW!J47 + SE!J47 + SW!J47 + TEN!J47 + TEX!J47</f>
        <v>13.00365124</v>
      </c>
      <c r="K47" s="10">
        <f xml:space="preserve"> 0 + CAL!K47 + CAR!K47 + CENT!K47 + FLA!K47 + MIDA!K47 + MIDW!K47 + NE!K47 + NY!K47 + NW!K47 + SE!K47 + SW!K47 + TEN!K47 + TEX!K47</f>
        <v>13.000083829999999</v>
      </c>
      <c r="L47" s="10">
        <f xml:space="preserve"> 0 + CAL!L47 + CAR!L47 + CENT!L47 + FLA!L47 + MIDA!L47 + MIDW!L47 + NE!L47 + NY!L47 + NW!L47 + SE!L47 + SW!L47 + TEN!L47 + TEX!L47</f>
        <v>13.000005139999999</v>
      </c>
      <c r="M47" s="10">
        <f xml:space="preserve"> 0 + CAL!M47 + CAR!M47 + CENT!M47 + FLA!M47 + MIDA!M47 + MIDW!M47 + NE!M47 + NY!M47 + NW!M47 + SE!M47 + SW!M47 + TEN!M47 + TEX!M47</f>
        <v>12.999999300000001</v>
      </c>
      <c r="N47" s="10">
        <f xml:space="preserve"> 0 + CAL!N47 + CAR!N47 + CENT!N47 + FLA!N47 + MIDA!N47 + MIDW!N47 + NE!N47 + NY!N47 + NW!N47 + SE!N47 + SW!N47 + TEN!N47 + TEX!N47</f>
        <v>13.00000794</v>
      </c>
      <c r="O47" s="10">
        <f xml:space="preserve"> 0 + CAL!O47 + CAR!O47 + CENT!O47 + FLA!O47 + MIDA!O47 + MIDW!O47 + NE!O47 + NY!O47 + NW!O47 + SE!O47 + SW!O47 + TEN!O47 + TEX!O47</f>
        <v>13.000035059999998</v>
      </c>
      <c r="P47" s="10">
        <f xml:space="preserve"> 0 + CAL!P47 + CAR!P47 + CENT!P47 + FLA!P47 + MIDA!P47 + MIDW!P47 + NE!P47 + NY!P47 + NW!P47 + SE!P47 + SW!P47 + TEN!P47 + TEX!P47</f>
        <v>13.00180113</v>
      </c>
      <c r="Q47" s="10">
        <f xml:space="preserve"> 0 + CAL!Q47 + CAR!Q47 + CENT!Q47 + FLA!Q47 + MIDA!Q47 + MIDW!Q47 + NE!Q47 + NY!Q47 + NW!Q47 + SE!Q47 + SW!Q47 + TEN!Q47 + TEX!Q47</f>
        <v>12.99981066</v>
      </c>
      <c r="R47" s="10">
        <f xml:space="preserve"> 0 + CAL!R47 + CAR!R47 + CENT!R47 + FLA!R47 + MIDA!R47 + MIDW!R47 + NE!R47 + NY!R47 + NW!R47 + SE!R47 + SW!R47 + TEN!R47 + TEX!R47</f>
        <v>12.9962172</v>
      </c>
      <c r="S47" s="10">
        <f xml:space="preserve"> 0 + CAL!S47 + CAR!S47 + CENT!S47 + FLA!S47 + MIDA!S47 + MIDW!S47 + NE!S47 + NY!S47 + NW!S47 + SE!S47 + SW!S47 + TEN!S47 + TEX!S47</f>
        <v>12.996483120000001</v>
      </c>
      <c r="T47" s="10">
        <f xml:space="preserve"> 0 + CAL!T47 + CAR!T47 + CENT!T47 + FLA!T47 + MIDA!T47 + MIDW!T47 + NE!T47 + NY!T47 + NW!T47 + SE!T47 + SW!T47 + TEN!T47 + TEX!T47</f>
        <v>13.000320340000002</v>
      </c>
      <c r="U47" s="10">
        <f xml:space="preserve"> 0 + CAL!U47 + CAR!U47 + CENT!U47 + FLA!U47 + MIDA!U47 + MIDW!U47 + NE!U47 + NY!U47 + NW!U47 + SE!U47 + SW!U47 + TEN!U47 + TEX!U47</f>
        <v>13.001115760000001</v>
      </c>
      <c r="V47" s="10">
        <f xml:space="preserve"> 0 + CAL!V47 + CAR!V47 + CENT!V47 + FLA!V47 + MIDA!V47 + MIDW!V47 + NE!V47 + NY!V47 + NW!V47 + SE!V47 + SW!V47 + TEN!V47 + TEX!V47</f>
        <v>13.202084769999999</v>
      </c>
      <c r="W47" s="10">
        <f xml:space="preserve"> 0 + CAL!W47 + CAR!W47 + CENT!W47 + FLA!W47 + MIDA!W47 + MIDW!W47 + NE!W47 + NY!W47 + NW!W47 + SE!W47 + SW!W47 + TEN!W47 + TEX!W47</f>
        <v>12.993215429999998</v>
      </c>
      <c r="X47" s="10">
        <f xml:space="preserve"> 0 + CAL!X47 + CAR!X47 + CENT!X47 + FLA!X47 + MIDA!X47 + MIDW!X47 + NE!X47 + NY!X47 + NW!X47 + SE!X47 + SW!X47 + TEN!X47 + TEX!X47</f>
        <v>13.66546808</v>
      </c>
      <c r="Y47" s="10">
        <f xml:space="preserve"> 0 + CAL!Y47 + CAR!Y47 + CENT!Y47 + FLA!Y47 + MIDA!Y47 + MIDW!Y47 + NE!Y47 + NY!Y47 + NW!Y47 + SE!Y47 + SW!Y47 + TEN!Y47 + TEX!Y47</f>
        <v>13.5118904</v>
      </c>
      <c r="Z47" s="10">
        <f xml:space="preserve"> 0 + CAL!Z47 + CAR!Z47 + CENT!Z47 + FLA!Z47 + MIDA!Z47 + MIDW!Z47 + NE!Z47 + NY!Z47 + NW!Z47 + SE!Z47 + SW!Z47 + TEN!Z47 + TEX!Z47</f>
        <v>13.668327559999998</v>
      </c>
      <c r="AA47" s="10">
        <f xml:space="preserve"> 0 + CAL!AA47 + CAR!AA47 + CENT!AA47 + FLA!AA47 + MIDA!AA47 + MIDW!AA47 + NE!AA47 + NY!AA47 + NW!AA47 + SE!AA47 + SW!AA47 + TEN!AA47 + TEX!AA47</f>
        <v>14.029809489999998</v>
      </c>
      <c r="AB47" s="10">
        <f xml:space="preserve"> 0 + CAL!AB47 + CAR!AB47 + CENT!AB47 + FLA!AB47 + MIDA!AB47 + MIDW!AB47 + NE!AB47 + NY!AB47 + NW!AB47 + SE!AB47 + SW!AB47 + TEN!AB47 + TEX!AB47</f>
        <v>15.447243210000002</v>
      </c>
      <c r="AC47" s="10">
        <f xml:space="preserve"> 0 + CAL!AC47 + CAR!AC47 + CENT!AC47 + FLA!AC47 + MIDA!AC47 + MIDW!AC47 + NE!AC47 + NY!AC47 + NW!AC47 + SE!AC47 + SW!AC47 + TEN!AC47 + TEX!AC47</f>
        <v>14.69855602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12.994419249999998</v>
      </c>
      <c r="D48" s="10">
        <f xml:space="preserve"> 0 + CAL!D48 + CAR!D48 + CENT!D48 + FLA!D48 + MIDA!D48 + MIDW!D48 + NE!D48 + NY!D48 + NW!D48 + SE!D48 + SW!D48 + TEN!D48 + TEX!D48</f>
        <v>12.991926590000002</v>
      </c>
      <c r="E48" s="10">
        <f xml:space="preserve"> 0 + CAL!E48 + CAR!E48 + CENT!E48 + FLA!E48 + MIDA!E48 + MIDW!E48 + NE!E48 + NY!E48 + NW!E48 + SE!E48 + SW!E48 + TEN!E48 + TEX!E48</f>
        <v>12.999540650000002</v>
      </c>
      <c r="F48" s="10">
        <f xml:space="preserve"> 0 + CAL!F48 + CAR!F48 + CENT!F48 + FLA!F48 + MIDA!F48 + MIDW!F48 + NE!F48 + NY!F48 + NW!F48 + SE!F48 + SW!F48 + TEN!F48 + TEX!F48</f>
        <v>12.97335346</v>
      </c>
      <c r="G48" s="10">
        <f xml:space="preserve"> 0 + CAL!G48 + CAR!G48 + CENT!G48 + FLA!G48 + MIDA!G48 + MIDW!G48 + NE!G48 + NY!G48 + NW!G48 + SE!G48 + SW!G48 + TEN!G48 + TEX!G48</f>
        <v>13.000000699999999</v>
      </c>
      <c r="H48" s="10">
        <f xml:space="preserve"> 0 + CAL!H48 + CAR!H48 + CENT!H48 + FLA!H48 + MIDA!H48 + MIDW!H48 + NE!H48 + NY!H48 + NW!H48 + SE!H48 + SW!H48 + TEN!H48 + TEX!H48</f>
        <v>12.997724830000003</v>
      </c>
      <c r="I48" s="10">
        <f xml:space="preserve"> 0 + CAL!I48 + CAR!I48 + CENT!I48 + FLA!I48 + MIDA!I48 + MIDW!I48 + NE!I48 + NY!I48 + NW!I48 + SE!I48 + SW!I48 + TEN!I48 + TEX!I48</f>
        <v>13.00365124</v>
      </c>
      <c r="J48" s="10">
        <f xml:space="preserve"> 0 + CAL!J48 + CAR!J48 + CENT!J48 + FLA!J48 + MIDA!J48 + MIDW!J48 + NE!J48 + NY!J48 + NW!J48 + SE!J48 + SW!J48 + TEN!J48 + TEX!J48</f>
        <v>13.000083829999999</v>
      </c>
      <c r="K48" s="10">
        <f xml:space="preserve"> 0 + CAL!K48 + CAR!K48 + CENT!K48 + FLA!K48 + MIDA!K48 + MIDW!K48 + NE!K48 + NY!K48 + NW!K48 + SE!K48 + SW!K48 + TEN!K48 + TEX!K48</f>
        <v>13.000005139999999</v>
      </c>
      <c r="L48" s="10">
        <f xml:space="preserve"> 0 + CAL!L48 + CAR!L48 + CENT!L48 + FLA!L48 + MIDA!L48 + MIDW!L48 + NE!L48 + NY!L48 + NW!L48 + SE!L48 + SW!L48 + TEN!L48 + TEX!L48</f>
        <v>12.999999300000001</v>
      </c>
      <c r="M48" s="10">
        <f xml:space="preserve"> 0 + CAL!M48 + CAR!M48 + CENT!M48 + FLA!M48 + MIDA!M48 + MIDW!M48 + NE!M48 + NY!M48 + NW!M48 + SE!M48 + SW!M48 + TEN!M48 + TEX!M48</f>
        <v>13.00000794</v>
      </c>
      <c r="N48" s="10">
        <f xml:space="preserve"> 0 + CAL!N48 + CAR!N48 + CENT!N48 + FLA!N48 + MIDA!N48 + MIDW!N48 + NE!N48 + NY!N48 + NW!N48 + SE!N48 + SW!N48 + TEN!N48 + TEX!N48</f>
        <v>13.000035059999998</v>
      </c>
      <c r="O48" s="10">
        <f xml:space="preserve"> 0 + CAL!O48 + CAR!O48 + CENT!O48 + FLA!O48 + MIDA!O48 + MIDW!O48 + NE!O48 + NY!O48 + NW!O48 + SE!O48 + SW!O48 + TEN!O48 + TEX!O48</f>
        <v>13.00180113</v>
      </c>
      <c r="P48" s="10">
        <f xml:space="preserve"> 0 + CAL!P48 + CAR!P48 + CENT!P48 + FLA!P48 + MIDA!P48 + MIDW!P48 + NE!P48 + NY!P48 + NW!P48 + SE!P48 + SW!P48 + TEN!P48 + TEX!P48</f>
        <v>12.99981066</v>
      </c>
      <c r="Q48" s="10">
        <f xml:space="preserve"> 0 + CAL!Q48 + CAR!Q48 + CENT!Q48 + FLA!Q48 + MIDA!Q48 + MIDW!Q48 + NE!Q48 + NY!Q48 + NW!Q48 + SE!Q48 + SW!Q48 + TEN!Q48 + TEX!Q48</f>
        <v>12.9962172</v>
      </c>
      <c r="R48" s="10">
        <f xml:space="preserve"> 0 + CAL!R48 + CAR!R48 + CENT!R48 + FLA!R48 + MIDA!R48 + MIDW!R48 + NE!R48 + NY!R48 + NW!R48 + SE!R48 + SW!R48 + TEN!R48 + TEX!R48</f>
        <v>12.996483120000001</v>
      </c>
      <c r="S48" s="10">
        <f xml:space="preserve"> 0 + CAL!S48 + CAR!S48 + CENT!S48 + FLA!S48 + MIDA!S48 + MIDW!S48 + NE!S48 + NY!S48 + NW!S48 + SE!S48 + SW!S48 + TEN!S48 + TEX!S48</f>
        <v>13.000320340000002</v>
      </c>
      <c r="T48" s="10">
        <f xml:space="preserve"> 0 + CAL!T48 + CAR!T48 + CENT!T48 + FLA!T48 + MIDA!T48 + MIDW!T48 + NE!T48 + NY!T48 + NW!T48 + SE!T48 + SW!T48 + TEN!T48 + TEX!T48</f>
        <v>13.001115760000001</v>
      </c>
      <c r="U48" s="10">
        <f xml:space="preserve"> 0 + CAL!U48 + CAR!U48 + CENT!U48 + FLA!U48 + MIDA!U48 + MIDW!U48 + NE!U48 + NY!U48 + NW!U48 + SE!U48 + SW!U48 + TEN!U48 + TEX!U48</f>
        <v>13.202084769999999</v>
      </c>
      <c r="V48" s="10">
        <f xml:space="preserve"> 0 + CAL!V48 + CAR!V48 + CENT!V48 + FLA!V48 + MIDA!V48 + MIDW!V48 + NE!V48 + NY!V48 + NW!V48 + SE!V48 + SW!V48 + TEN!V48 + TEX!V48</f>
        <v>12.993215429999998</v>
      </c>
      <c r="W48" s="10">
        <f xml:space="preserve"> 0 + CAL!W48 + CAR!W48 + CENT!W48 + FLA!W48 + MIDA!W48 + MIDW!W48 + NE!W48 + NY!W48 + NW!W48 + SE!W48 + SW!W48 + TEN!W48 + TEX!W48</f>
        <v>13.75795653</v>
      </c>
      <c r="X48" s="10">
        <f xml:space="preserve"> 0 + CAL!X48 + CAR!X48 + CENT!X48 + FLA!X48 + MIDA!X48 + MIDW!X48 + NE!X48 + NY!X48 + NW!X48 + SE!X48 + SW!X48 + TEN!X48 + TEX!X48</f>
        <v>13.5118904</v>
      </c>
      <c r="Y48" s="10">
        <f xml:space="preserve"> 0 + CAL!Y48 + CAR!Y48 + CENT!Y48 + FLA!Y48 + MIDA!Y48 + MIDW!Y48 + NE!Y48 + NY!Y48 + NW!Y48 + SE!Y48 + SW!Y48 + TEN!Y48 + TEX!Y48</f>
        <v>13.780818859999998</v>
      </c>
      <c r="Z48" s="10">
        <f xml:space="preserve"> 0 + CAL!Z48 + CAR!Z48 + CENT!Z48 + FLA!Z48 + MIDA!Z48 + MIDW!Z48 + NE!Z48 + NY!Z48 + NW!Z48 + SE!Z48 + SW!Z48 + TEN!Z48 + TEX!Z48</f>
        <v>14.205226099999999</v>
      </c>
      <c r="AA48" s="10">
        <f xml:space="preserve"> 0 + CAL!AA48 + CAR!AA48 + CENT!AA48 + FLA!AA48 + MIDA!AA48 + MIDW!AA48 + NE!AA48 + NY!AA48 + NW!AA48 + SE!AA48 + SW!AA48 + TEN!AA48 + TEX!AA48</f>
        <v>17.607012189999999</v>
      </c>
      <c r="AB48" s="10">
        <f xml:space="preserve"> 0 + CAL!AB48 + CAR!AB48 + CENT!AB48 + FLA!AB48 + MIDA!AB48 + MIDW!AB48 + NE!AB48 + NY!AB48 + NW!AB48 + SE!AB48 + SW!AB48 + TEN!AB48 + TEX!AB48</f>
        <v>15.203987960000001</v>
      </c>
      <c r="AC48" s="10">
        <f xml:space="preserve"> 0 + CAL!AC48 + CAR!AC48 + CENT!AC48 + FLA!AC48 + MIDA!AC48 + MIDW!AC48 + NE!AC48 + NY!AC48 + NW!AC48 + SE!AC48 + SW!AC48 + TEN!AC48 + TEX!AC48</f>
        <v>14.516668590000002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23.87551946</v>
      </c>
      <c r="E49" s="10">
        <f xml:space="preserve"> 0 + CAL!E49 + CAR!E49 + CENT!E49 + FLA!E49 + MIDA!E49 + MIDW!E49 + NE!E49 + NY!E49 + NW!E49 + SE!E49 + SW!E49 + TEN!E49 + TEX!E49</f>
        <v>24.233492900000002</v>
      </c>
      <c r="F49" s="10">
        <f xml:space="preserve"> 0 + CAL!F49 + CAR!F49 + CENT!F49 + FLA!F49 + MIDA!F49 + MIDW!F49 + NE!F49 + NY!F49 + NW!F49 + SE!F49 + SW!F49 + TEN!F49 + TEX!F49</f>
        <v>24.61822145</v>
      </c>
      <c r="G49" s="10">
        <f xml:space="preserve"> 0 + CAL!G49 + CAR!G49 + CENT!G49 + FLA!G49 + MIDA!G49 + MIDW!G49 + NE!G49 + NY!G49 + NW!G49 + SE!G49 + SW!G49 + TEN!G49 + TEX!G49</f>
        <v>25.025453389999996</v>
      </c>
      <c r="H49" s="10">
        <f xml:space="preserve"> 0 + CAL!H49 + CAR!H49 + CENT!H49 + FLA!H49 + MIDA!H49 + MIDW!H49 + NE!H49 + NY!H49 + NW!H49 + SE!H49 + SW!H49 + TEN!H49 + TEX!H49</f>
        <v>25.503264779999999</v>
      </c>
      <c r="I49" s="10">
        <f xml:space="preserve"> 0 + CAL!I49 + CAR!I49 + CENT!I49 + FLA!I49 + MIDA!I49 + MIDW!I49 + NE!I49 + NY!I49 + NW!I49 + SE!I49 + SW!I49 + TEN!I49 + TEX!I49</f>
        <v>25.988390670000008</v>
      </c>
      <c r="J49" s="10">
        <f xml:space="preserve"> 0 + CAL!J49 + CAR!J49 + CENT!J49 + FLA!J49 + MIDA!J49 + MIDW!J49 + NE!J49 + NY!J49 + NW!J49 + SE!J49 + SW!J49 + TEN!J49 + TEX!J49</f>
        <v>26.540595270000001</v>
      </c>
      <c r="K49" s="10">
        <f xml:space="preserve"> 0 + CAL!K49 + CAR!K49 + CENT!K49 + FLA!K49 + MIDA!K49 + MIDW!K49 + NE!K49 + NY!K49 + NW!K49 + SE!K49 + SW!K49 + TEN!K49 + TEX!K49</f>
        <v>27.148652460000001</v>
      </c>
      <c r="L49" s="10">
        <f xml:space="preserve"> 0 + CAL!L49 + CAR!L49 + CENT!L49 + FLA!L49 + MIDA!L49 + MIDW!L49 + NE!L49 + NY!L49 + NW!L49 + SE!L49 + SW!L49 + TEN!L49 + TEX!L49</f>
        <v>27.864125689999998</v>
      </c>
      <c r="M49" s="10">
        <f xml:space="preserve"> 0 + CAL!M49 + CAR!M49 + CENT!M49 + FLA!M49 + MIDA!M49 + MIDW!M49 + NE!M49 + NY!M49 + NW!M49 + SE!M49 + SW!M49 + TEN!M49 + TEX!M49</f>
        <v>28.699258180000008</v>
      </c>
      <c r="N49" s="10">
        <f xml:space="preserve"> 0 + CAL!N49 + CAR!N49 + CENT!N49 + FLA!N49 + MIDA!N49 + MIDW!N49 + NE!N49 + NY!N49 + NW!N49 + SE!N49 + SW!N49 + TEN!N49 + TEX!N49</f>
        <v>30.074626570000003</v>
      </c>
      <c r="O49" s="10">
        <f xml:space="preserve"> 0 + CAL!O49 + CAR!O49 + CENT!O49 + FLA!O49 + MIDA!O49 + MIDW!O49 + NE!O49 + NY!O49 + NW!O49 + SE!O49 + SW!O49 + TEN!O49 + TEX!O49</f>
        <v>31.785652769999999</v>
      </c>
      <c r="P49" s="10">
        <f xml:space="preserve"> 0 + CAL!P49 + CAR!P49 + CENT!P49 + FLA!P49 + MIDA!P49 + MIDW!P49 + NE!P49 + NY!P49 + NW!P49 + SE!P49 + SW!P49 + TEN!P49 + TEX!P49</f>
        <v>33.6439497</v>
      </c>
      <c r="Q49" s="10">
        <f xml:space="preserve"> 0 + CAL!Q49 + CAR!Q49 + CENT!Q49 + FLA!Q49 + MIDA!Q49 + MIDW!Q49 + NE!Q49 + NY!Q49 + NW!Q49 + SE!Q49 + SW!Q49 + TEN!Q49 + TEX!Q49</f>
        <v>35.582528660000001</v>
      </c>
      <c r="R49" s="10">
        <f xml:space="preserve"> 0 + CAL!R49 + CAR!R49 + CENT!R49 + FLA!R49 + MIDA!R49 + MIDW!R49 + NE!R49 + NY!R49 + NW!R49 + SE!R49 + SW!R49 + TEN!R49 + TEX!R49</f>
        <v>37.360299650000002</v>
      </c>
      <c r="S49" s="10">
        <f xml:space="preserve"> 0 + CAL!S49 + CAR!S49 + CENT!S49 + FLA!S49 + MIDA!S49 + MIDW!S49 + NE!S49 + NY!S49 + NW!S49 + SE!S49 + SW!S49 + TEN!S49 + TEX!S49</f>
        <v>39.382758100000004</v>
      </c>
      <c r="T49" s="10">
        <f xml:space="preserve"> 0 + CAL!T49 + CAR!T49 + CENT!T49 + FLA!T49 + MIDA!T49 + MIDW!T49 + NE!T49 + NY!T49 + NW!T49 + SE!T49 + SW!T49 + TEN!T49 + TEX!T49</f>
        <v>40.720203099999999</v>
      </c>
      <c r="U49" s="10">
        <f xml:space="preserve"> 0 + CAL!U49 + CAR!U49 + CENT!U49 + FLA!U49 + MIDA!U49 + MIDW!U49 + NE!U49 + NY!U49 + NW!U49 + SE!U49 + SW!U49 + TEN!U49 + TEX!U49</f>
        <v>42.655593999999994</v>
      </c>
      <c r="V49" s="10">
        <f xml:space="preserve"> 0 + CAL!V49 + CAR!V49 + CENT!V49 + FLA!V49 + MIDA!V49 + MIDW!V49 + NE!V49 + NY!V49 + NW!V49 + SE!V49 + SW!V49 + TEN!V49 + TEX!V49</f>
        <v>44.133905409999997</v>
      </c>
      <c r="W49" s="10">
        <f xml:space="preserve"> 0 + CAL!W49 + CAR!W49 + CENT!W49 + FLA!W49 + MIDA!W49 + MIDW!W49 + NE!W49 + NY!W49 + NW!W49 + SE!W49 + SW!W49 + TEN!W49 + TEX!W49</f>
        <v>46.188210650000002</v>
      </c>
      <c r="X49" s="10">
        <f xml:space="preserve"> 0 + CAL!X49 + CAR!X49 + CENT!X49 + FLA!X49 + MIDA!X49 + MIDW!X49 + NE!X49 + NY!X49 + NW!X49 + SE!X49 + SW!X49 + TEN!X49 + TEX!X49</f>
        <v>47.766294600000009</v>
      </c>
      <c r="Y49" s="10">
        <f xml:space="preserve"> 0 + CAL!Y49 + CAR!Y49 + CENT!Y49 + FLA!Y49 + MIDA!Y49 + MIDW!Y49 + NE!Y49 + NY!Y49 + NW!Y49 + SE!Y49 + SW!Y49 + TEN!Y49 + TEX!Y49</f>
        <v>49.802439579999998</v>
      </c>
      <c r="Z49" s="10">
        <f xml:space="preserve"> 0 + CAL!Z49 + CAR!Z49 + CENT!Z49 + FLA!Z49 + MIDA!Z49 + MIDW!Z49 + NE!Z49 + NY!Z49 + NW!Z49 + SE!Z49 + SW!Z49 + TEN!Z49 + TEX!Z49</f>
        <v>52.042722790000006</v>
      </c>
      <c r="AA49" s="10">
        <f xml:space="preserve"> 0 + CAL!AA49 + CAR!AA49 + CENT!AA49 + FLA!AA49 + MIDA!AA49 + MIDW!AA49 + NE!AA49 + NY!AA49 + NW!AA49 + SE!AA49 + SW!AA49 + TEN!AA49 + TEX!AA49</f>
        <v>53.543539509999995</v>
      </c>
      <c r="AB49" s="10">
        <f xml:space="preserve"> 0 + CAL!AB49 + CAR!AB49 + CENT!AB49 + FLA!AB49 + MIDA!AB49 + MIDW!AB49 + NE!AB49 + NY!AB49 + NW!AB49 + SE!AB49 + SW!AB49 + TEN!AB49 + TEX!AB49</f>
        <v>52.964248930000004</v>
      </c>
      <c r="AC49" s="10">
        <f xml:space="preserve"> 0 + CAL!AC49 + CAR!AC49 + CENT!AC49 + FLA!AC49 + MIDA!AC49 + MIDW!AC49 + NE!AC49 + NY!AC49 + NW!AC49 + SE!AC49 + SW!AC49 + TEN!AC49 + TEX!AC49</f>
        <v>54.467848429999997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420878.29217292002</v>
      </c>
      <c r="D50" s="10">
        <f xml:space="preserve"> 0 + CAL!D50 + CAR!D50 + CENT!D50 + FLA!D50 + MIDA!D50 + MIDW!D50 + NE!D50 + NY!D50 + NW!D50 + SE!D50 + SW!D50 + TEN!D50 + TEX!D50</f>
        <v>443286.76958638005</v>
      </c>
      <c r="E50" s="10">
        <f xml:space="preserve"> 0 + CAL!E50 + CAR!E50 + CENT!E50 + FLA!E50 + MIDA!E50 + MIDW!E50 + NE!E50 + NY!E50 + NW!E50 + SE!E50 + SW!E50 + TEN!E50 + TEX!E50</f>
        <v>465492.08976534999</v>
      </c>
      <c r="F50" s="10">
        <f xml:space="preserve"> 0 + CAL!F50 + CAR!F50 + CENT!F50 + FLA!F50 + MIDA!F50 + MIDW!F50 + NE!F50 + NY!F50 + NW!F50 + SE!F50 + SW!F50 + TEN!F50 + TEX!F50</f>
        <v>488951.56873102003</v>
      </c>
      <c r="G50" s="10">
        <f xml:space="preserve"> 0 + CAL!G50 + CAR!G50 + CENT!G50 + FLA!G50 + MIDA!G50 + MIDW!G50 + NE!G50 + NY!G50 + NW!G50 + SE!G50 + SW!G50 + TEN!G50 + TEX!G50</f>
        <v>511938.1704987</v>
      </c>
      <c r="H50" s="10">
        <f xml:space="preserve"> 0 + CAL!H50 + CAR!H50 + CENT!H50 + FLA!H50 + MIDA!H50 + MIDW!H50 + NE!H50 + NY!H50 + NW!H50 + SE!H50 + SW!H50 + TEN!H50 + TEX!H50</f>
        <v>535235.30396309996</v>
      </c>
      <c r="I50" s="10">
        <f xml:space="preserve"> 0 + CAL!I50 + CAR!I50 + CENT!I50 + FLA!I50 + MIDA!I50 + MIDW!I50 + NE!I50 + NY!I50 + NW!I50 + SE!I50 + SW!I50 + TEN!I50 + TEX!I50</f>
        <v>557255.66655734996</v>
      </c>
      <c r="J50" s="10">
        <f xml:space="preserve"> 0 + CAL!J50 + CAR!J50 + CENT!J50 + FLA!J50 + MIDA!J50 + MIDW!J50 + NE!J50 + NY!J50 + NW!J50 + SE!J50 + SW!J50 + TEN!J50 + TEX!J50</f>
        <v>578519.09868702001</v>
      </c>
      <c r="K50" s="10">
        <f xml:space="preserve"> 0 + CAL!K50 + CAR!K50 + CENT!K50 + FLA!K50 + MIDA!K50 + MIDW!K50 + NE!K50 + NY!K50 + NW!K50 + SE!K50 + SW!K50 + TEN!K50 + TEX!K50</f>
        <v>598759.76662971987</v>
      </c>
      <c r="L50" s="10">
        <f xml:space="preserve"> 0 + CAL!L50 + CAR!L50 + CENT!L50 + FLA!L50 + MIDA!L50 + MIDW!L50 + NE!L50 + NY!L50 + NW!L50 + SE!L50 + SW!L50 + TEN!L50 + TEX!L50</f>
        <v>618872.18244769005</v>
      </c>
      <c r="M50" s="10">
        <f xml:space="preserve"> 0 + CAL!M50 + CAR!M50 + CENT!M50 + FLA!M50 + MIDA!M50 + MIDW!M50 + NE!M50 + NY!M50 + NW!M50 + SE!M50 + SW!M50 + TEN!M50 + TEX!M50</f>
        <v>656843.16597234015</v>
      </c>
      <c r="N50" s="10">
        <f xml:space="preserve"> 0 + CAL!N50 + CAR!N50 + CENT!N50 + FLA!N50 + MIDA!N50 + MIDW!N50 + NE!N50 + NY!N50 + NW!N50 + SE!N50 + SW!N50 + TEN!N50 + TEX!N50</f>
        <v>696259.06924905989</v>
      </c>
      <c r="O50" s="10">
        <f xml:space="preserve"> 0 + CAL!O50 + CAR!O50 + CENT!O50 + FLA!O50 + MIDA!O50 + MIDW!O50 + NE!O50 + NY!O50 + NW!O50 + SE!O50 + SW!O50 + TEN!O50 + TEX!O50</f>
        <v>731156.54058883013</v>
      </c>
      <c r="P50" s="10">
        <f xml:space="preserve"> 0 + CAL!P50 + CAR!P50 + CENT!P50 + FLA!P50 + MIDA!P50 + MIDW!P50 + NE!P50 + NY!P50 + NW!P50 + SE!P50 + SW!P50 + TEN!P50 + TEX!P50</f>
        <v>769127.1539122602</v>
      </c>
      <c r="Q50" s="10">
        <f xml:space="preserve"> 0 + CAL!Q50 + CAR!Q50 + CENT!Q50 + FLA!Q50 + MIDA!Q50 + MIDW!Q50 + NE!Q50 + NY!Q50 + NW!Q50 + SE!Q50 + SW!Q50 + TEN!Q50 + TEX!Q50</f>
        <v>793712.51629769988</v>
      </c>
      <c r="R50" s="10">
        <f xml:space="preserve"> 0 + CAL!R50 + CAR!R50 + CENT!R50 + FLA!R50 + MIDA!R50 + MIDW!R50 + NE!R50 + NY!R50 + NW!R50 + SE!R50 + SW!R50 + TEN!R50 + TEX!R50</f>
        <v>811916.49624609004</v>
      </c>
      <c r="S50" s="10">
        <f xml:space="preserve"> 0 + CAL!S50 + CAR!S50 + CENT!S50 + FLA!S50 + MIDA!S50 + MIDW!S50 + NE!S50 + NY!S50 + NW!S50 + SE!S50 + SW!S50 + TEN!S50 + TEX!S50</f>
        <v>832099.66852308018</v>
      </c>
      <c r="T50" s="10">
        <f xml:space="preserve"> 0 + CAL!T50 + CAR!T50 + CENT!T50 + FLA!T50 + MIDA!T50 + MIDW!T50 + NE!T50 + NY!T50 + NW!T50 + SE!T50 + SW!T50 + TEN!T50 + TEX!T50</f>
        <v>853292.02820712014</v>
      </c>
      <c r="U50" s="10">
        <f xml:space="preserve"> 0 + CAL!U50 + CAR!U50 + CENT!U50 + FLA!U50 + MIDA!U50 + MIDW!U50 + NE!U50 + NY!U50 + NW!U50 + SE!U50 + SW!U50 + TEN!U50 + TEX!U50</f>
        <v>871565.13459755003</v>
      </c>
      <c r="V50" s="10">
        <f xml:space="preserve"> 0 + CAL!V50 + CAR!V50 + CENT!V50 + FLA!V50 + MIDA!V50 + MIDW!V50 + NE!V50 + NY!V50 + NW!V50 + SE!V50 + SW!V50 + TEN!V50 + TEX!V50</f>
        <v>887356.18054230988</v>
      </c>
      <c r="W50" s="10">
        <f xml:space="preserve"> 0 + CAL!W50 + CAR!W50 + CENT!W50 + FLA!W50 + MIDA!W50 + MIDW!W50 + NE!W50 + NY!W50 + NW!W50 + SE!W50 + SW!W50 + TEN!W50 + TEX!W50</f>
        <v>901962.64636532997</v>
      </c>
      <c r="X50" s="10">
        <f xml:space="preserve"> 0 + CAL!X50 + CAR!X50 + CENT!X50 + FLA!X50 + MIDA!X50 + MIDW!X50 + NE!X50 + NY!X50 + NW!X50 + SE!X50 + SW!X50 + TEN!X50 + TEX!X50</f>
        <v>916664.69460496004</v>
      </c>
      <c r="Y50" s="10">
        <f xml:space="preserve"> 0 + CAL!Y50 + CAR!Y50 + CENT!Y50 + FLA!Y50 + MIDA!Y50 + MIDW!Y50 + NE!Y50 + NY!Y50 + NW!Y50 + SE!Y50 + SW!Y50 + TEN!Y50 + TEX!Y50</f>
        <v>929989.94245392014</v>
      </c>
      <c r="Z50" s="10">
        <f xml:space="preserve"> 0 + CAL!Z50 + CAR!Z50 + CENT!Z50 + FLA!Z50 + MIDA!Z50 + MIDW!Z50 + NE!Z50 + NY!Z50 + NW!Z50 + SE!Z50 + SW!Z50 + TEN!Z50 + TEX!Z50</f>
        <v>940770.60707517015</v>
      </c>
      <c r="AA50" s="10">
        <f xml:space="preserve"> 0 + CAL!AA50 + CAR!AA50 + CENT!AA50 + FLA!AA50 + MIDA!AA50 + MIDW!AA50 + NE!AA50 + NY!AA50 + NW!AA50 + SE!AA50 + SW!AA50 + TEN!AA50 + TEX!AA50</f>
        <v>945595.30920098</v>
      </c>
      <c r="AB50" s="10">
        <f xml:space="preserve"> 0 + CAL!AB50 + CAR!AB50 + CENT!AB50 + FLA!AB50 + MIDA!AB50 + MIDW!AB50 + NE!AB50 + NY!AB50 + NW!AB50 + SE!AB50 + SW!AB50 + TEN!AB50 + TEX!AB50</f>
        <v>950833.86151721992</v>
      </c>
      <c r="AC50" s="10">
        <f xml:space="preserve"> 0 + CAL!AC50 + CAR!AC50 + CENT!AC50 + FLA!AC50 + MIDA!AC50 + MIDW!AC50 + NE!AC50 + NY!AC50 + NW!AC50 + SE!AC50 + SW!AC50 + TEN!AC50 + TEX!AC50</f>
        <v>956207.75167303008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1672046986.5679457</v>
      </c>
      <c r="D51" s="10">
        <f xml:space="preserve"> 0 + CAL!D51 + CAR!D51 + CENT!D51 + FLA!D51 + MIDA!D51 + MIDW!D51 + NE!D51 + NY!D51 + NW!D51 + SE!D51 + SW!D51 + TEN!D51 + TEX!D51</f>
        <v>1808480967.8283696</v>
      </c>
      <c r="E51" s="10">
        <f xml:space="preserve"> 0 + CAL!E51 + CAR!E51 + CENT!E51 + FLA!E51 + MIDA!E51 + MIDW!E51 + NE!E51 + NY!E51 + NW!E51 + SE!E51 + SW!E51 + TEN!E51 + TEX!E51</f>
        <v>1943570515.1416767</v>
      </c>
      <c r="F51" s="10">
        <f xml:space="preserve"> 0 + CAL!F51 + CAR!F51 + CENT!F51 + FLA!F51 + MIDA!F51 + MIDW!F51 + NE!F51 + NY!F51 + NW!F51 + SE!F51 + SW!F51 + TEN!F51 + TEX!F51</f>
        <v>2081303737.4644599</v>
      </c>
      <c r="G51" s="10">
        <f xml:space="preserve"> 0 + CAL!G51 + CAR!G51 + CENT!G51 + FLA!G51 + MIDA!G51 + MIDW!G51 + NE!G51 + NY!G51 + NW!G51 + SE!G51 + SW!G51 + TEN!G51 + TEX!G51</f>
        <v>2213266200.8378921</v>
      </c>
      <c r="H51" s="10">
        <f xml:space="preserve"> 0 + CAL!H51 + CAR!H51 + CENT!H51 + FLA!H51 + MIDA!H51 + MIDW!H51 + NE!H51 + NY!H51 + NW!H51 + SE!H51 + SW!H51 + TEN!H51 + TEX!H51</f>
        <v>2347316635.7562418</v>
      </c>
      <c r="I51" s="10">
        <f xml:space="preserve"> 0 + CAL!I51 + CAR!I51 + CENT!I51 + FLA!I51 + MIDA!I51 + MIDW!I51 + NE!I51 + NY!I51 + NW!I51 + SE!I51 + SW!I51 + TEN!I51 + TEX!I51</f>
        <v>2466619129.387496</v>
      </c>
      <c r="J51" s="10">
        <f xml:space="preserve"> 0 + CAL!J51 + CAR!J51 + CENT!J51 + FLA!J51 + MIDA!J51 + MIDW!J51 + NE!J51 + NY!J51 + NW!J51 + SE!J51 + SW!J51 + TEN!J51 + TEX!J51</f>
        <v>2581555187.120234</v>
      </c>
      <c r="K51" s="10">
        <f xml:space="preserve"> 0 + CAL!K51 + CAR!K51 + CENT!K51 + FLA!K51 + MIDA!K51 + MIDW!K51 + NE!K51 + NY!K51 + NW!K51 + SE!K51 + SW!K51 + TEN!K51 + TEX!K51</f>
        <v>2676665181.9203229</v>
      </c>
      <c r="L51" s="10">
        <f xml:space="preserve"> 0 + CAL!L51 + CAR!L51 + CENT!L51 + FLA!L51 + MIDA!L51 + MIDW!L51 + NE!L51 + NY!L51 + NW!L51 + SE!L51 + SW!L51 + TEN!L51 + TEX!L51</f>
        <v>2753256838.655108</v>
      </c>
      <c r="M51" s="10">
        <f xml:space="preserve"> 0 + CAL!M51 + CAR!M51 + CENT!M51 + FLA!M51 + MIDA!M51 + MIDW!M51 + NE!M51 + NY!M51 + NW!M51 + SE!M51 + SW!M51 + TEN!M51 + TEX!M51</f>
        <v>2913140442.8704138</v>
      </c>
      <c r="N51" s="10">
        <f xml:space="preserve"> 0 + CAL!N51 + CAR!N51 + CENT!N51 + FLA!N51 + MIDA!N51 + MIDW!N51 + NE!N51 + NY!N51 + NW!N51 + SE!N51 + SW!N51 + TEN!N51 + TEX!N51</f>
        <v>3067013560.4229999</v>
      </c>
      <c r="O51" s="10">
        <f xml:space="preserve"> 0 + CAL!O51 + CAR!O51 + CENT!O51 + FLA!O51 + MIDA!O51 + MIDW!O51 + NE!O51 + NY!O51 + NW!O51 + SE!O51 + SW!O51 + TEN!O51 + TEX!O51</f>
        <v>3188342182.5659485</v>
      </c>
      <c r="P51" s="10">
        <f xml:space="preserve"> 0 + CAL!P51 + CAR!P51 + CENT!P51 + FLA!P51 + MIDA!P51 + MIDW!P51 + NE!P51 + NY!P51 + NW!P51 + SE!P51 + SW!P51 + TEN!P51 + TEX!P51</f>
        <v>3277356879.6653881</v>
      </c>
      <c r="Q51" s="10">
        <f xml:space="preserve"> 0 + CAL!Q51 + CAR!Q51 + CENT!Q51 + FLA!Q51 + MIDA!Q51 + MIDW!Q51 + NE!Q51 + NY!Q51 + NW!Q51 + SE!Q51 + SW!Q51 + TEN!Q51 + TEX!Q51</f>
        <v>3322605079.0398316</v>
      </c>
      <c r="R51" s="10">
        <f xml:space="preserve"> 0 + CAL!R51 + CAR!R51 + CENT!R51 + FLA!R51 + MIDA!R51 + MIDW!R51 + NE!R51 + NY!R51 + NW!R51 + SE!R51 + SW!R51 + TEN!R51 + TEX!R51</f>
        <v>3316978690.1203694</v>
      </c>
      <c r="S51" s="10">
        <f xml:space="preserve"> 0 + CAL!S51 + CAR!S51 + CENT!S51 + FLA!S51 + MIDA!S51 + MIDW!S51 + NE!S51 + NY!S51 + NW!S51 + SE!S51 + SW!S51 + TEN!S51 + TEX!S51</f>
        <v>3313440131.9671879</v>
      </c>
      <c r="T51" s="10">
        <f xml:space="preserve"> 0 + CAL!T51 + CAR!T51 + CENT!T51 + FLA!T51 + MIDA!T51 + MIDW!T51 + NE!T51 + NY!T51 + NW!T51 + SE!T51 + SW!T51 + TEN!T51 + TEX!T51</f>
        <v>3307705293.0935984</v>
      </c>
      <c r="U51" s="10">
        <f xml:space="preserve"> 0 + CAL!U51 + CAR!U51 + CENT!U51 + FLA!U51 + MIDA!U51 + MIDW!U51 + NE!U51 + NY!U51 + NW!U51 + SE!U51 + SW!U51 + TEN!U51 + TEX!U51</f>
        <v>3280551250.7600079</v>
      </c>
      <c r="V51" s="10">
        <f xml:space="preserve"> 0 + CAL!V51 + CAR!V51 + CENT!V51 + FLA!V51 + MIDA!V51 + MIDW!V51 + NE!V51 + NY!V51 + NW!V51 + SE!V51 + SW!V51 + TEN!V51 + TEX!V51</f>
        <v>3242864775.5022812</v>
      </c>
      <c r="W51" s="10">
        <f xml:space="preserve"> 0 + CAL!W51 + CAR!W51 + CENT!W51 + FLA!W51 + MIDA!W51 + MIDW!W51 + NE!W51 + NY!W51 + NW!W51 + SE!W51 + SW!W51 + TEN!W51 + TEX!W51</f>
        <v>3198987908.9651623</v>
      </c>
      <c r="X51" s="10">
        <f xml:space="preserve"> 0 + CAL!X51 + CAR!X51 + CENT!X51 + FLA!X51 + MIDA!X51 + MIDW!X51 + NE!X51 + NY!X51 + NW!X51 + SE!X51 + SW!X51 + TEN!X51 + TEX!X51</f>
        <v>3154848002.0145097</v>
      </c>
      <c r="Y51" s="10">
        <f xml:space="preserve"> 0 + CAL!Y51 + CAR!Y51 + CENT!Y51 + FLA!Y51 + MIDA!Y51 + MIDW!Y51 + NE!Y51 + NY!Y51 + NW!Y51 + SE!Y51 + SW!Y51 + TEN!Y51 + TEX!Y51</f>
        <v>3087111206.0770588</v>
      </c>
      <c r="Z51" s="10">
        <f xml:space="preserve"> 0 + CAL!Z51 + CAR!Z51 + CENT!Z51 + FLA!Z51 + MIDA!Z51 + MIDW!Z51 + NE!Z51 + NY!Z51 + NW!Z51 + SE!Z51 + SW!Z51 + TEN!Z51 + TEX!Z51</f>
        <v>3006679838.3563242</v>
      </c>
      <c r="AA51" s="10">
        <f xml:space="preserve"> 0 + CAL!AA51 + CAR!AA51 + CENT!AA51 + FLA!AA51 + MIDA!AA51 + MIDW!AA51 + NE!AA51 + NY!AA51 + NW!AA51 + SE!AA51 + SW!AA51 + TEN!AA51 + TEX!AA51</f>
        <v>2860072693.9903393</v>
      </c>
      <c r="AB51" s="10">
        <f xml:space="preserve"> 0 + CAL!AB51 + CAR!AB51 + CENT!AB51 + FLA!AB51 + MIDA!AB51 + MIDW!AB51 + NE!AB51 + NY!AB51 + NW!AB51 + SE!AB51 + SW!AB51 + TEN!AB51 + TEX!AB51</f>
        <v>2722049040.7797532</v>
      </c>
      <c r="AC51" s="10">
        <f xml:space="preserve"> 0 + CAL!AC51 + CAR!AC51 + CENT!AC51 + FLA!AC51 + MIDA!AC51 + MIDW!AC51 + NE!AC51 + NY!AC51 + NW!AC51 + SE!AC51 + SW!AC51 + TEN!AC51 + TEX!AC51</f>
        <v>2574597449.4648342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1672046986.5679457</v>
      </c>
      <c r="D52" s="10">
        <f xml:space="preserve"> 0 + CAL!D52 + CAR!D52 + CENT!D52 + FLA!D52 + MIDA!D52 + MIDW!D52 + NE!D52 + NY!D52 + NW!D52 + SE!D52 + SW!D52 + TEN!D52 + TEX!D52</f>
        <v>1808480967.8283696</v>
      </c>
      <c r="E52" s="10">
        <f xml:space="preserve"> 0 + CAL!E52 + CAR!E52 + CENT!E52 + FLA!E52 + MIDA!E52 + MIDW!E52 + NE!E52 + NY!E52 + NW!E52 + SE!E52 + SW!E52 + TEN!E52 + TEX!E52</f>
        <v>1943570515.1416767</v>
      </c>
      <c r="F52" s="10">
        <f xml:space="preserve"> 0 + CAL!F52 + CAR!F52 + CENT!F52 + FLA!F52 + MIDA!F52 + MIDW!F52 + NE!F52 + NY!F52 + NW!F52 + SE!F52 + SW!F52 + TEN!F52 + TEX!F52</f>
        <v>2081303737.4644599</v>
      </c>
      <c r="G52" s="10">
        <f xml:space="preserve"> 0 + CAL!G52 + CAR!G52 + CENT!G52 + FLA!G52 + MIDA!G52 + MIDW!G52 + NE!G52 + NY!G52 + NW!G52 + SE!G52 + SW!G52 + TEN!G52 + TEX!G52</f>
        <v>2213266200.8378921</v>
      </c>
      <c r="H52" s="10">
        <f xml:space="preserve"> 0 + CAL!H52 + CAR!H52 + CENT!H52 + FLA!H52 + MIDA!H52 + MIDW!H52 + NE!H52 + NY!H52 + NW!H52 + SE!H52 + SW!H52 + TEN!H52 + TEX!H52</f>
        <v>2347316635.7562418</v>
      </c>
      <c r="I52" s="10">
        <f xml:space="preserve"> 0 + CAL!I52 + CAR!I52 + CENT!I52 + FLA!I52 + MIDA!I52 + MIDW!I52 + NE!I52 + NY!I52 + NW!I52 + SE!I52 + SW!I52 + TEN!I52 + TEX!I52</f>
        <v>2466619129.387496</v>
      </c>
      <c r="J52" s="10">
        <f xml:space="preserve"> 0 + CAL!J52 + CAR!J52 + CENT!J52 + FLA!J52 + MIDA!J52 + MIDW!J52 + NE!J52 + NY!J52 + NW!J52 + SE!J52 + SW!J52 + TEN!J52 + TEX!J52</f>
        <v>2581555187.120234</v>
      </c>
      <c r="K52" s="10">
        <f xml:space="preserve"> 0 + CAL!K52 + CAR!K52 + CENT!K52 + FLA!K52 + MIDA!K52 + MIDW!K52 + NE!K52 + NY!K52 + NW!K52 + SE!K52 + SW!K52 + TEN!K52 + TEX!K52</f>
        <v>2676665181.9203229</v>
      </c>
      <c r="L52" s="10">
        <f xml:space="preserve"> 0 + CAL!L52 + CAR!L52 + CENT!L52 + FLA!L52 + MIDA!L52 + MIDW!L52 + NE!L52 + NY!L52 + NW!L52 + SE!L52 + SW!L52 + TEN!L52 + TEX!L52</f>
        <v>2753256838.655108</v>
      </c>
      <c r="M52" s="10">
        <f xml:space="preserve"> 0 + CAL!M52 + CAR!M52 + CENT!M52 + FLA!M52 + MIDA!M52 + MIDW!M52 + NE!M52 + NY!M52 + NW!M52 + SE!M52 + SW!M52 + TEN!M52 + TEX!M52</f>
        <v>2913140442.8704138</v>
      </c>
      <c r="N52" s="10">
        <f xml:space="preserve"> 0 + CAL!N52 + CAR!N52 + CENT!N52 + FLA!N52 + MIDA!N52 + MIDW!N52 + NE!N52 + NY!N52 + NW!N52 + SE!N52 + SW!N52 + TEN!N52 + TEX!N52</f>
        <v>3067013560.4229999</v>
      </c>
      <c r="O52" s="10">
        <f xml:space="preserve"> 0 + CAL!O52 + CAR!O52 + CENT!O52 + FLA!O52 + MIDA!O52 + MIDW!O52 + NE!O52 + NY!O52 + NW!O52 + SE!O52 + SW!O52 + TEN!O52 + TEX!O52</f>
        <v>3188342182.5659485</v>
      </c>
      <c r="P52" s="10">
        <f xml:space="preserve"> 0 + CAL!P52 + CAR!P52 + CENT!P52 + FLA!P52 + MIDA!P52 + MIDW!P52 + NE!P52 + NY!P52 + NW!P52 + SE!P52 + SW!P52 + TEN!P52 + TEX!P52</f>
        <v>3277356879.6653881</v>
      </c>
      <c r="Q52" s="10">
        <f xml:space="preserve"> 0 + CAL!Q52 + CAR!Q52 + CENT!Q52 + FLA!Q52 + MIDA!Q52 + MIDW!Q52 + NE!Q52 + NY!Q52 + NW!Q52 + SE!Q52 + SW!Q52 + TEN!Q52 + TEX!Q52</f>
        <v>3322605079.0398316</v>
      </c>
      <c r="R52" s="10">
        <f xml:space="preserve"> 0 + CAL!R52 + CAR!R52 + CENT!R52 + FLA!R52 + MIDA!R52 + MIDW!R52 + NE!R52 + NY!R52 + NW!R52 + SE!R52 + SW!R52 + TEN!R52 + TEX!R52</f>
        <v>3316978690.1203694</v>
      </c>
      <c r="S52" s="10">
        <f xml:space="preserve"> 0 + CAL!S52 + CAR!S52 + CENT!S52 + FLA!S52 + MIDA!S52 + MIDW!S52 + NE!S52 + NY!S52 + NW!S52 + SE!S52 + SW!S52 + TEN!S52 + TEX!S52</f>
        <v>3313440131.9671879</v>
      </c>
      <c r="T52" s="10">
        <f xml:space="preserve"> 0 + CAL!T52 + CAR!T52 + CENT!T52 + FLA!T52 + MIDA!T52 + MIDW!T52 + NE!T52 + NY!T52 + NW!T52 + SE!T52 + SW!T52 + TEN!T52 + TEX!T52</f>
        <v>3307705293.0935984</v>
      </c>
      <c r="U52" s="10">
        <f xml:space="preserve"> 0 + CAL!U52 + CAR!U52 + CENT!U52 + FLA!U52 + MIDA!U52 + MIDW!U52 + NE!U52 + NY!U52 + NW!U52 + SE!U52 + SW!U52 + TEN!U52 + TEX!U52</f>
        <v>3280551250.7600079</v>
      </c>
      <c r="V52" s="10">
        <f xml:space="preserve"> 0 + CAL!V52 + CAR!V52 + CENT!V52 + FLA!V52 + MIDA!V52 + MIDW!V52 + NE!V52 + NY!V52 + NW!V52 + SE!V52 + SW!V52 + TEN!V52 + TEX!V52</f>
        <v>3242864775.5022812</v>
      </c>
      <c r="W52" s="10">
        <f xml:space="preserve"> 0 + CAL!W52 + CAR!W52 + CENT!W52 + FLA!W52 + MIDA!W52 + MIDW!W52 + NE!W52 + NY!W52 + NW!W52 + SE!W52 + SW!W52 + TEN!W52 + TEX!W52</f>
        <v>3198987908.9651623</v>
      </c>
      <c r="X52" s="10">
        <f xml:space="preserve"> 0 + CAL!X52 + CAR!X52 + CENT!X52 + FLA!X52 + MIDA!X52 + MIDW!X52 + NE!X52 + NY!X52 + NW!X52 + SE!X52 + SW!X52 + TEN!X52 + TEX!X52</f>
        <v>3154848002.0145097</v>
      </c>
      <c r="Y52" s="10">
        <f xml:space="preserve"> 0 + CAL!Y52 + CAR!Y52 + CENT!Y52 + FLA!Y52 + MIDA!Y52 + MIDW!Y52 + NE!Y52 + NY!Y52 + NW!Y52 + SE!Y52 + SW!Y52 + TEN!Y52 + TEX!Y52</f>
        <v>3087111206.0770588</v>
      </c>
      <c r="Z52" s="10">
        <f xml:space="preserve"> 0 + CAL!Z52 + CAR!Z52 + CENT!Z52 + FLA!Z52 + MIDA!Z52 + MIDW!Z52 + NE!Z52 + NY!Z52 + NW!Z52 + SE!Z52 + SW!Z52 + TEN!Z52 + TEX!Z52</f>
        <v>3006679838.3563242</v>
      </c>
      <c r="AA52" s="10">
        <f xml:space="preserve"> 0 + CAL!AA52 + CAR!AA52 + CENT!AA52 + FLA!AA52 + MIDA!AA52 + MIDW!AA52 + NE!AA52 + NY!AA52 + NW!AA52 + SE!AA52 + SW!AA52 + TEN!AA52 + TEX!AA52</f>
        <v>2860072693.9903393</v>
      </c>
      <c r="AB52" s="10">
        <f xml:space="preserve"> 0 + CAL!AB52 + CAR!AB52 + CENT!AB52 + FLA!AB52 + MIDA!AB52 + MIDW!AB52 + NE!AB52 + NY!AB52 + NW!AB52 + SE!AB52 + SW!AB52 + TEN!AB52 + TEX!AB52</f>
        <v>2722049040.7797532</v>
      </c>
      <c r="AC52" s="10">
        <f xml:space="preserve"> 0 + CAL!AC52 + CAR!AC52 + CENT!AC52 + FLA!AC52 + MIDA!AC52 + MIDW!AC52 + NE!AC52 + NY!AC52 + NW!AC52 + SE!AC52 + SW!AC52 + TEN!AC52 + TEX!AC52</f>
        <v>2574597449.4648342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120612.4533446</v>
      </c>
      <c r="D53" s="10">
        <f xml:space="preserve"> 0 + CAL!D53 + CAR!D53 + CENT!D53 + FLA!D53 + MIDA!D53 + MIDW!D53 + NE!D53 + NY!D53 + NW!D53 + SE!D53 + SW!D53 + TEN!D53 + TEX!D53</f>
        <v>128190.94075748001</v>
      </c>
      <c r="E53" s="10">
        <f xml:space="preserve"> 0 + CAL!E53 + CAR!E53 + CENT!E53 + FLA!E53 + MIDA!E53 + MIDW!E53 + NE!E53 + NY!E53 + NW!E53 + SE!E53 + SW!E53 + TEN!E53 + TEX!E53</f>
        <v>135698.09765555998</v>
      </c>
      <c r="F53" s="10">
        <f xml:space="preserve"> 0 + CAL!F53 + CAR!F53 + CENT!F53 + FLA!F53 + MIDA!F53 + MIDW!F53 + NE!F53 + NY!F53 + NW!F53 + SE!F53 + SW!F53 + TEN!F53 + TEX!F53</f>
        <v>143507.59635597997</v>
      </c>
      <c r="G53" s="10">
        <f xml:space="preserve"> 0 + CAL!G53 + CAR!G53 + CENT!G53 + FLA!G53 + MIDA!G53 + MIDW!G53 + NE!G53 + NY!G53 + NW!G53 + SE!G53 + SW!G53 + TEN!G53 + TEX!G53</f>
        <v>151086.613064</v>
      </c>
      <c r="H53" s="10">
        <f xml:space="preserve"> 0 + CAL!H53 + CAR!H53 + CENT!H53 + FLA!H53 + MIDA!H53 + MIDW!H53 + NE!H53 + NY!H53 + NW!H53 + SE!H53 + SW!H53 + TEN!H53 + TEX!H53</f>
        <v>158775.46487971002</v>
      </c>
      <c r="I53" s="10">
        <f xml:space="preserve"> 0 + CAL!I53 + CAR!I53 + CENT!I53 + FLA!I53 + MIDA!I53 + MIDW!I53 + NE!I53 + NY!I53 + NW!I53 + SE!I53 + SW!I53 + TEN!I53 + TEX!I53</f>
        <v>165862.34268620002</v>
      </c>
      <c r="J53" s="10">
        <f xml:space="preserve"> 0 + CAL!J53 + CAR!J53 + CENT!J53 + FLA!J53 + MIDA!J53 + MIDW!J53 + NE!J53 + NY!J53 + NW!J53 + SE!J53 + SW!J53 + TEN!J53 + TEX!J53</f>
        <v>172699.13669655999</v>
      </c>
      <c r="K53" s="10">
        <f xml:space="preserve"> 0 + CAL!K53 + CAR!K53 + CENT!K53 + FLA!K53 + MIDA!K53 + MIDW!K53 + NE!K53 + NY!K53 + NW!K53 + SE!K53 + SW!K53 + TEN!K53 + TEX!K53</f>
        <v>178858.21984249004</v>
      </c>
      <c r="L53" s="10">
        <f xml:space="preserve"> 0 + CAL!L53 + CAR!L53 + CENT!L53 + FLA!L53 + MIDA!L53 + MIDW!L53 + NE!L53 + NY!L53 + NW!L53 + SE!L53 + SW!L53 + TEN!L53 + TEX!L53</f>
        <v>184541.13406643996</v>
      </c>
      <c r="M53" s="10">
        <f xml:space="preserve"> 0 + CAL!M53 + CAR!M53 + CENT!M53 + FLA!M53 + MIDA!M53 + MIDW!M53 + NE!M53 + NY!M53 + NW!M53 + SE!M53 + SW!M53 + TEN!M53 + TEX!M53</f>
        <v>195643.03441772002</v>
      </c>
      <c r="N53" s="10">
        <f xml:space="preserve"> 0 + CAL!N53 + CAR!N53 + CENT!N53 + FLA!N53 + MIDA!N53 + MIDW!N53 + NE!N53 + NY!N53 + NW!N53 + SE!N53 + SW!N53 + TEN!N53 + TEX!N53</f>
        <v>206872.29054964002</v>
      </c>
      <c r="O53" s="10">
        <f xml:space="preserve"> 0 + CAL!O53 + CAR!O53 + CENT!O53 + FLA!O53 + MIDA!O53 + MIDW!O53 + NE!O53 + NY!O53 + NW!O53 + SE!O53 + SW!O53 + TEN!O53 + TEX!O53</f>
        <v>216450.59471277997</v>
      </c>
      <c r="P53" s="10">
        <f xml:space="preserve"> 0 + CAL!P53 + CAR!P53 + CENT!P53 + FLA!P53 + MIDA!P53 + MIDW!P53 + NE!P53 + NY!P53 + NW!P53 + SE!P53 + SW!P53 + TEN!P53 + TEX!P53</f>
        <v>225823.22352619999</v>
      </c>
      <c r="Q53" s="10">
        <f xml:space="preserve"> 0 + CAL!Q53 + CAR!Q53 + CENT!Q53 + FLA!Q53 + MIDA!Q53 + MIDW!Q53 + NE!Q53 + NY!Q53 + NW!Q53 + SE!Q53 + SW!Q53 + TEN!Q53 + TEX!Q53</f>
        <v>231589.59791805004</v>
      </c>
      <c r="R53" s="10">
        <f xml:space="preserve"> 0 + CAL!R53 + CAR!R53 + CENT!R53 + FLA!R53 + MIDA!R53 + MIDW!R53 + NE!R53 + NY!R53 + NW!R53 + SE!R53 + SW!R53 + TEN!R53 + TEX!R53</f>
        <v>234904.47991512</v>
      </c>
      <c r="S53" s="10">
        <f xml:space="preserve"> 0 + CAL!S53 + CAR!S53 + CENT!S53 + FLA!S53 + MIDA!S53 + MIDW!S53 + NE!S53 + NY!S53 + NW!S53 + SE!S53 + SW!S53 + TEN!S53 + TEX!S53</f>
        <v>238645.63500738994</v>
      </c>
      <c r="T53" s="10">
        <f xml:space="preserve"> 0 + CAL!T53 + CAR!T53 + CENT!T53 + FLA!T53 + MIDA!T53 + MIDW!T53 + NE!T53 + NY!T53 + NW!T53 + SE!T53 + SW!T53 + TEN!T53 + TEX!T53</f>
        <v>242524.58110591001</v>
      </c>
      <c r="U53" s="10">
        <f xml:space="preserve"> 0 + CAL!U53 + CAR!U53 + CENT!U53 + FLA!U53 + MIDA!U53 + MIDW!U53 + NE!U53 + NY!U53 + NW!U53 + SE!U53 + SW!U53 + TEN!U53 + TEX!U53</f>
        <v>245327.29735813994</v>
      </c>
      <c r="V53" s="10">
        <f xml:space="preserve"> 0 + CAL!V53 + CAR!V53 + CENT!V53 + FLA!V53 + MIDA!V53 + MIDW!V53 + NE!V53 + NY!V53 + NW!V53 + SE!V53 + SW!V53 + TEN!V53 + TEX!V53</f>
        <v>247402.32933129999</v>
      </c>
      <c r="W53" s="10">
        <f xml:space="preserve"> 0 + CAL!W53 + CAR!W53 + CENT!W53 + FLA!W53 + MIDA!W53 + MIDW!W53 + NE!W53 + NY!W53 + NW!W53 + SE!W53 + SW!W53 + TEN!W53 + TEX!W53</f>
        <v>249101.67438225</v>
      </c>
      <c r="X53" s="10">
        <f xml:space="preserve"> 0 + CAL!X53 + CAR!X53 + CENT!X53 + FLA!X53 + MIDA!X53 + MIDW!X53 + NE!X53 + NY!X53 + NW!X53 + SE!X53 + SW!X53 + TEN!X53 + TEX!X53</f>
        <v>250812.72730298998</v>
      </c>
      <c r="Y53" s="10">
        <f xml:space="preserve"> 0 + CAL!Y53 + CAR!Y53 + CENT!Y53 + FLA!Y53 + MIDA!Y53 + MIDW!Y53 + NE!Y53 + NY!Y53 + NW!Y53 + SE!Y53 + SW!Y53 + TEN!Y53 + TEX!Y53</f>
        <v>251686.92249497006</v>
      </c>
      <c r="Z53" s="10">
        <f xml:space="preserve"> 0 + CAL!Z53 + CAR!Z53 + CENT!Z53 + FLA!Z53 + MIDA!Z53 + MIDW!Z53 + NE!Z53 + NY!Z53 + NW!Z53 + SE!Z53 + SW!Z53 + TEN!Z53 + TEX!Z53</f>
        <v>251768.82052600002</v>
      </c>
      <c r="AA53" s="10">
        <f xml:space="preserve"> 0 + CAL!AA53 + CAR!AA53 + CENT!AA53 + FLA!AA53 + MIDA!AA53 + MIDW!AA53 + NE!AA53 + NY!AA53 + NW!AA53 + SE!AA53 + SW!AA53 + TEN!AA53 + TEX!AA53</f>
        <v>249106.55294253002</v>
      </c>
      <c r="AB53" s="10">
        <f xml:space="preserve"> 0 + CAL!AB53 + CAR!AB53 + CENT!AB53 + FLA!AB53 + MIDA!AB53 + MIDW!AB53 + NE!AB53 + NY!AB53 + NW!AB53 + SE!AB53 + SW!AB53 + TEN!AB53 + TEX!AB53</f>
        <v>246732.20425519001</v>
      </c>
      <c r="AC53" s="10">
        <f xml:space="preserve"> 0 + CAL!AC53 + CAR!AC53 + CENT!AC53 + FLA!AC53 + MIDA!AC53 + MIDW!AC53 + NE!AC53 + NY!AC53 + NW!AC53 + SE!AC53 + SW!AC53 + TEN!AC53 + TEX!AC53</f>
        <v>244153.47907187999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8193.0302341700008</v>
      </c>
      <c r="D54" s="10">
        <f xml:space="preserve"> 0 + CAL!D54 + CAR!D54 + CENT!D54 + FLA!D54 + MIDA!D54 + MIDW!D54 + NE!D54 + NY!D54 + NW!D54 + SE!D54 + SW!D54 + TEN!D54 + TEX!D54</f>
        <v>17723.113484739999</v>
      </c>
      <c r="E54" s="10">
        <f xml:space="preserve"> 0 + CAL!E54 + CAR!E54 + CENT!E54 + FLA!E54 + MIDA!E54 + MIDW!E54 + NE!E54 + NY!E54 + NW!E54 + SE!E54 + SW!E54 + TEN!E54 + TEX!E54</f>
        <v>28570.486572580001</v>
      </c>
      <c r="F54" s="10">
        <f xml:space="preserve"> 0 + CAL!F54 + CAR!F54 + CENT!F54 + FLA!F54 + MIDA!F54 + MIDW!F54 + NE!F54 + NY!F54 + NW!F54 + SE!F54 + SW!F54 + TEN!F54 + TEX!F54</f>
        <v>40793.553254300001</v>
      </c>
      <c r="G54" s="10">
        <f xml:space="preserve"> 0 + CAL!G54 + CAR!G54 + CENT!G54 + FLA!G54 + MIDA!G54 + MIDW!G54 + NE!G54 + NY!G54 + NW!G54 + SE!G54 + SW!G54 + TEN!G54 + TEX!G54</f>
        <v>54225.021920540006</v>
      </c>
      <c r="H54" s="10">
        <f xml:space="preserve"> 0 + CAL!H54 + CAR!H54 + CENT!H54 + FLA!H54 + MIDA!H54 + MIDW!H54 + NE!H54 + NY!H54 + NW!H54 + SE!H54 + SW!H54 + TEN!H54 + TEX!H54</f>
        <v>69011.109091239996</v>
      </c>
      <c r="I54" s="10">
        <f xml:space="preserve"> 0 + CAL!I54 + CAR!I54 + CENT!I54 + FLA!I54 + MIDA!I54 + MIDW!I54 + NE!I54 + NY!I54 + NW!I54 + SE!I54 + SW!I54 + TEN!I54 + TEX!I54</f>
        <v>84605.036137999996</v>
      </c>
      <c r="J54" s="10">
        <f xml:space="preserve"> 0 + CAL!J54 + CAR!J54 + CENT!J54 + FLA!J54 + MIDA!J54 + MIDW!J54 + NE!J54 + NY!J54 + NW!J54 + SE!J54 + SW!J54 + TEN!J54 + TEX!J54</f>
        <v>101196.96333512</v>
      </c>
      <c r="K54" s="10">
        <f xml:space="preserve"> 0 + CAL!K54 + CAR!K54 + CENT!K54 + FLA!K54 + MIDA!K54 + MIDW!K54 + NE!K54 + NY!K54 + NW!K54 + SE!K54 + SW!K54 + TEN!K54 + TEX!K54</f>
        <v>118040.93452270002</v>
      </c>
      <c r="L54" s="10">
        <f xml:space="preserve"> 0 + CAL!L54 + CAR!L54 + CENT!L54 + FLA!L54 + MIDA!L54 + MIDW!L54 + NE!L54 + NY!L54 + NW!L54 + SE!L54 + SW!L54 + TEN!L54 + TEX!L54</f>
        <v>134909.58509410999</v>
      </c>
      <c r="M54" s="10">
        <f xml:space="preserve"> 0 + CAL!M54 + CAR!M54 + CENT!M54 + FLA!M54 + MIDA!M54 + MIDW!M54 + NE!M54 + NY!M54 + NW!M54 + SE!M54 + SW!M54 + TEN!M54 + TEX!M54</f>
        <v>157018.26987072005</v>
      </c>
      <c r="N54" s="10">
        <f xml:space="preserve"> 0 + CAL!N54 + CAR!N54 + CENT!N54 + FLA!N54 + MIDA!N54 + MIDW!N54 + NE!N54 + NY!N54 + NW!N54 + SE!N54 + SW!N54 + TEN!N54 + TEX!N54</f>
        <v>180340.39735285999</v>
      </c>
      <c r="O54" s="10">
        <f xml:space="preserve"> 0 + CAL!O54 + CAR!O54 + CENT!O54 + FLA!O54 + MIDA!O54 + MIDW!O54 + NE!O54 + NY!O54 + NW!O54 + SE!O54 + SW!O54 + TEN!O54 + TEX!O54</f>
        <v>203097.39702947001</v>
      </c>
      <c r="P54" s="10">
        <f xml:space="preserve"> 0 + CAL!P54 + CAR!P54 + CENT!P54 + FLA!P54 + MIDA!P54 + MIDW!P54 + NE!P54 + NY!P54 + NW!P54 + SE!P54 + SW!P54 + TEN!P54 + TEX!P54</f>
        <v>224826.68194504999</v>
      </c>
      <c r="Q54" s="10">
        <f xml:space="preserve"> 0 + CAL!Q54 + CAR!Q54 + CENT!Q54 + FLA!Q54 + MIDA!Q54 + MIDW!Q54 + NE!Q54 + NY!Q54 + NW!Q54 + SE!Q54 + SW!Q54 + TEN!Q54 + TEX!Q54</f>
        <v>244211.47330943999</v>
      </c>
      <c r="R54" s="10">
        <f xml:space="preserve"> 0 + CAL!R54 + CAR!R54 + CENT!R54 + FLA!R54 + MIDA!R54 + MIDW!R54 + NE!R54 + NY!R54 + NW!R54 + SE!R54 + SW!R54 + TEN!R54 + TEX!R54</f>
        <v>260051.12930542999</v>
      </c>
      <c r="S54" s="10">
        <f xml:space="preserve"> 0 + CAL!S54 + CAR!S54 + CENT!S54 + FLA!S54 + MIDA!S54 + MIDW!S54 + NE!S54 + NY!S54 + NW!S54 + SE!S54 + SW!S54 + TEN!S54 + TEX!S54</f>
        <v>276009.56299286999</v>
      </c>
      <c r="T54" s="10">
        <f xml:space="preserve"> 0 + CAL!T54 + CAR!T54 + CENT!T54 + FLA!T54 + MIDA!T54 + MIDW!T54 + NE!T54 + NY!T54 + NW!T54 + SE!T54 + SW!T54 + TEN!T54 + TEX!T54</f>
        <v>291739.60685086995</v>
      </c>
      <c r="U54" s="10">
        <f xml:space="preserve"> 0 + CAL!U54 + CAR!U54 + CENT!U54 + FLA!U54 + MIDA!U54 + MIDW!U54 + NE!U54 + NY!U54 + NW!U54 + SE!U54 + SW!U54 + TEN!U54 + TEX!U54</f>
        <v>305419.32144575997</v>
      </c>
      <c r="V54" s="10">
        <f xml:space="preserve"> 0 + CAL!V54 + CAR!V54 + CENT!V54 + FLA!V54 + MIDA!V54 + MIDW!V54 + NE!V54 + NY!V54 + NW!V54 + SE!V54 + SW!V54 + TEN!V54 + TEX!V54</f>
        <v>317800.74799921003</v>
      </c>
      <c r="W54" s="10">
        <f xml:space="preserve"> 0 + CAL!W54 + CAR!W54 + CENT!W54 + FLA!W54 + MIDA!W54 + MIDW!W54 + NE!W54 + NY!W54 + NW!W54 + SE!W54 + SW!W54 + TEN!W54 + TEX!W54</f>
        <v>329175.85583250999</v>
      </c>
      <c r="X54" s="10">
        <f xml:space="preserve"> 0 + CAL!X54 + CAR!X54 + CENT!X54 + FLA!X54 + MIDA!X54 + MIDW!X54 + NE!X54 + NY!X54 + NW!X54 + SE!X54 + SW!X54 + TEN!X54 + TEX!X54</f>
        <v>340092.61461715004</v>
      </c>
      <c r="Y54" s="10">
        <f xml:space="preserve"> 0 + CAL!Y54 + CAR!Y54 + CENT!Y54 + FLA!Y54 + MIDA!Y54 + MIDW!Y54 + NE!Y54 + NY!Y54 + NW!Y54 + SE!Y54 + SW!Y54 + TEN!Y54 + TEX!Y54</f>
        <v>347917.43292489991</v>
      </c>
      <c r="Z54" s="10">
        <f xml:space="preserve"> 0 + CAL!Z54 + CAR!Z54 + CENT!Z54 + FLA!Z54 + MIDA!Z54 + MIDW!Z54 + NE!Z54 + NY!Z54 + NW!Z54 + SE!Z54 + SW!Z54 + TEN!Z54 + TEX!Z54</f>
        <v>353585.54899070004</v>
      </c>
      <c r="AA54" s="10">
        <f xml:space="preserve"> 0 + CAL!AA54 + CAR!AA54 + CENT!AA54 + FLA!AA54 + MIDA!AA54 + MIDW!AA54 + NE!AA54 + NY!AA54 + NW!AA54 + SE!AA54 + SW!AA54 + TEN!AA54 + TEX!AA54</f>
        <v>350358.90501381992</v>
      </c>
      <c r="AB54" s="10">
        <f xml:space="preserve"> 0 + CAL!AB54 + CAR!AB54 + CENT!AB54 + FLA!AB54 + MIDA!AB54 + MIDW!AB54 + NE!AB54 + NY!AB54 + NW!AB54 + SE!AB54 + SW!AB54 + TEN!AB54 + TEX!AB54</f>
        <v>346789.04779534996</v>
      </c>
      <c r="AC54" s="10">
        <f xml:space="preserve"> 0 + CAL!AC54 + CAR!AC54 + CENT!AC54 + FLA!AC54 + MIDA!AC54 + MIDW!AC54 + NE!AC54 + NY!AC54 + NW!AC54 + SE!AC54 + SW!AC54 + TEN!AC54 + TEX!AC54</f>
        <v>340619.24256419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819.30302341000004</v>
      </c>
      <c r="D55" s="10">
        <f xml:space="preserve"> 0 + CAL!D55 + CAR!D55 + CENT!D55 + FLA!D55 + MIDA!D55 + MIDW!D55 + NE!D55 + NY!D55 + NW!D55 + SE!D55 + SW!D55 + TEN!D55 + TEX!D55</f>
        <v>886.15567422999993</v>
      </c>
      <c r="E55" s="10">
        <f xml:space="preserve"> 0 + CAL!E55 + CAR!E55 + CENT!E55 + FLA!E55 + MIDA!E55 + MIDW!E55 + NE!E55 + NY!E55 + NW!E55 + SE!E55 + SW!E55 + TEN!E55 + TEX!E55</f>
        <v>952.34955239999999</v>
      </c>
      <c r="F55" s="10">
        <f xml:space="preserve"> 0 + CAL!F55 + CAR!F55 + CENT!F55 + FLA!F55 + MIDA!F55 + MIDW!F55 + NE!F55 + NY!F55 + NW!F55 + SE!F55 + SW!F55 + TEN!F55 + TEX!F55</f>
        <v>1019.8388313599999</v>
      </c>
      <c r="G55" s="10">
        <f xml:space="preserve"> 0 + CAL!G55 + CAR!G55 + CENT!G55 + FLA!G55 + MIDA!G55 + MIDW!G55 + NE!G55 + NY!G55 + NW!G55 + SE!G55 + SW!G55 + TEN!G55 + TEX!G55</f>
        <v>1084.5004383999999</v>
      </c>
      <c r="H55" s="10">
        <f xml:space="preserve"> 0 + CAL!H55 + CAR!H55 + CENT!H55 + FLA!H55 + MIDA!H55 + MIDW!H55 + NE!H55 + NY!H55 + NW!H55 + SE!H55 + SW!H55 + TEN!H55 + TEX!H55</f>
        <v>1150.1851515200001</v>
      </c>
      <c r="I55" s="10">
        <f xml:space="preserve"> 0 + CAL!I55 + CAR!I55 + CENT!I55 + FLA!I55 + MIDA!I55 + MIDW!I55 + NE!I55 + NY!I55 + NW!I55 + SE!I55 + SW!I55 + TEN!I55 + TEX!I55</f>
        <v>1208.64337338</v>
      </c>
      <c r="J55" s="10">
        <f xml:space="preserve"> 0 + CAL!J55 + CAR!J55 + CENT!J55 + FLA!J55 + MIDA!J55 + MIDW!J55 + NE!J55 + NY!J55 + NW!J55 + SE!J55 + SW!J55 + TEN!J55 + TEX!J55</f>
        <v>1264.9620417199999</v>
      </c>
      <c r="K55" s="10">
        <f xml:space="preserve"> 0 + CAL!K55 + CAR!K55 + CENT!K55 + FLA!K55 + MIDA!K55 + MIDW!K55 + NE!K55 + NY!K55 + NW!K55 + SE!K55 + SW!K55 + TEN!K55 + TEX!K55</f>
        <v>1311.5659391300003</v>
      </c>
      <c r="L55" s="10">
        <f xml:space="preserve"> 0 + CAL!L55 + CAR!L55 + CENT!L55 + FLA!L55 + MIDA!L55 + MIDW!L55 + NE!L55 + NY!L55 + NW!L55 + SE!L55 + SW!L55 + TEN!L55 + TEX!L55</f>
        <v>1349.0958509500001</v>
      </c>
      <c r="M55" s="10">
        <f xml:space="preserve"> 0 + CAL!M55 + CAR!M55 + CENT!M55 + FLA!M55 + MIDA!M55 + MIDW!M55 + NE!M55 + NY!M55 + NW!M55 + SE!M55 + SW!M55 + TEN!M55 + TEX!M55</f>
        <v>1427.4388170099999</v>
      </c>
      <c r="N55" s="10">
        <f xml:space="preserve"> 0 + CAL!N55 + CAR!N55 + CENT!N55 + FLA!N55 + MIDA!N55 + MIDW!N55 + NE!N55 + NY!N55 + NW!N55 + SE!N55 + SW!N55 + TEN!N55 + TEX!N55</f>
        <v>1502.8366446299999</v>
      </c>
      <c r="O55" s="10">
        <f xml:space="preserve"> 0 + CAL!O55 + CAR!O55 + CENT!O55 + FLA!O55 + MIDA!O55 + MIDW!O55 + NE!O55 + NY!O55 + NW!O55 + SE!O55 + SW!O55 + TEN!O55 + TEX!O55</f>
        <v>1562.2876694600004</v>
      </c>
      <c r="P55" s="10">
        <f xml:space="preserve"> 0 + CAL!P55 + CAR!P55 + CENT!P55 + FLA!P55 + MIDA!P55 + MIDW!P55 + NE!P55 + NY!P55 + NW!P55 + SE!P55 + SW!P55 + TEN!P55 + TEX!P55</f>
        <v>1605.9048710199997</v>
      </c>
      <c r="Q55" s="10">
        <f xml:space="preserve"> 0 + CAL!Q55 + CAR!Q55 + CENT!Q55 + FLA!Q55 + MIDA!Q55 + MIDW!Q55 + NE!Q55 + NY!Q55 + NW!Q55 + SE!Q55 + SW!Q55 + TEN!Q55 + TEX!Q55</f>
        <v>1628.0764887500002</v>
      </c>
      <c r="R55" s="10">
        <f xml:space="preserve"> 0 + CAL!R55 + CAR!R55 + CENT!R55 + FLA!R55 + MIDA!R55 + MIDW!R55 + NE!R55 + NY!R55 + NW!R55 + SE!R55 + SW!R55 + TEN!R55 + TEX!R55</f>
        <v>1625.3195581699999</v>
      </c>
      <c r="S55" s="10">
        <f xml:space="preserve"> 0 + CAL!S55 + CAR!S55 + CENT!S55 + FLA!S55 + MIDA!S55 + MIDW!S55 + NE!S55 + NY!S55 + NW!S55 + SE!S55 + SW!S55 + TEN!S55 + TEX!S55</f>
        <v>1623.58566466</v>
      </c>
      <c r="T55" s="10">
        <f xml:space="preserve"> 0 + CAL!T55 + CAR!T55 + CENT!T55 + FLA!T55 + MIDA!T55 + MIDW!T55 + NE!T55 + NY!T55 + NW!T55 + SE!T55 + SW!T55 + TEN!T55 + TEX!T55</f>
        <v>1620.77559363</v>
      </c>
      <c r="U55" s="10">
        <f xml:space="preserve"> 0 + CAL!U55 + CAR!U55 + CENT!U55 + FLA!U55 + MIDA!U55 + MIDW!U55 + NE!U55 + NY!U55 + NW!U55 + SE!U55 + SW!U55 + TEN!U55 + TEX!U55</f>
        <v>1607.4701128699999</v>
      </c>
      <c r="V55" s="10">
        <f xml:space="preserve"> 0 + CAL!V55 + CAR!V55 + CENT!V55 + FLA!V55 + MIDA!V55 + MIDW!V55 + NE!V55 + NY!V55 + NW!V55 + SE!V55 + SW!V55 + TEN!V55 + TEX!V55</f>
        <v>1589.0037399799999</v>
      </c>
      <c r="W55" s="10">
        <f xml:space="preserve"> 0 + CAL!W55 + CAR!W55 + CENT!W55 + FLA!W55 + MIDA!W55 + MIDW!W55 + NE!W55 + NY!W55 + NW!W55 + SE!W55 + SW!W55 + TEN!W55 + TEX!W55</f>
        <v>1567.5040754100003</v>
      </c>
      <c r="X55" s="10">
        <f xml:space="preserve"> 0 + CAL!X55 + CAR!X55 + CENT!X55 + FLA!X55 + MIDA!X55 + MIDW!X55 + NE!X55 + NY!X55 + NW!X55 + SE!X55 + SW!X55 + TEN!X55 + TEX!X55</f>
        <v>1545.8755209899998</v>
      </c>
      <c r="Y55" s="10">
        <f xml:space="preserve"> 0 + CAL!Y55 + CAR!Y55 + CENT!Y55 + FLA!Y55 + MIDA!Y55 + MIDW!Y55 + NE!Y55 + NY!Y55 + NW!Y55 + SE!Y55 + SW!Y55 + TEN!Y55 + TEX!Y55</f>
        <v>1512.6844909900001</v>
      </c>
      <c r="Z55" s="10">
        <f xml:space="preserve"> 0 + CAL!Z55 + CAR!Z55 + CENT!Z55 + FLA!Z55 + MIDA!Z55 + MIDW!Z55 + NE!Z55 + NY!Z55 + NW!Z55 + SE!Z55 + SW!Z55 + TEN!Z55 + TEX!Z55</f>
        <v>1473.2731208</v>
      </c>
      <c r="AA55" s="10">
        <f xml:space="preserve"> 0 + CAL!AA55 + CAR!AA55 + CENT!AA55 + FLA!AA55 + MIDA!AA55 + MIDW!AA55 + NE!AA55 + NY!AA55 + NW!AA55 + SE!AA55 + SW!AA55 + TEN!AA55 + TEX!AA55</f>
        <v>1401.43562008</v>
      </c>
      <c r="AB55" s="10">
        <f xml:space="preserve"> 0 + CAL!AB55 + CAR!AB55 + CENT!AB55 + FLA!AB55 + MIDA!AB55 + MIDW!AB55 + NE!AB55 + NY!AB55 + NW!AB55 + SE!AB55 + SW!AB55 + TEN!AB55 + TEX!AB55</f>
        <v>1333.8040299900001</v>
      </c>
      <c r="AC55" s="10">
        <f xml:space="preserve"> 0 + CAL!AC55 + CAR!AC55 + CENT!AC55 + FLA!AC55 + MIDA!AC55 + MIDW!AC55 + NE!AC55 + NY!AC55 + NW!AC55 + SE!AC55 + SW!AC55 + TEN!AC55 + TEX!AC55</f>
        <v>1261.55275024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79814.506872360012</v>
      </c>
      <c r="D56" s="10">
        <f xml:space="preserve"> 0 + CAL!D56 + CAR!D56 + CENT!D56 + FLA!D56 + MIDA!D56 + MIDW!D56 + NE!D56 + NY!D56 + NW!D56 + SE!D56 + SW!D56 + TEN!D56 + TEX!D56</f>
        <v>84064.005142459995</v>
      </c>
      <c r="E56" s="10">
        <f xml:space="preserve"> 0 + CAL!E56 + CAR!E56 + CENT!E56 + FLA!E56 + MIDA!E56 + MIDW!E56 + NE!E56 + NY!E56 + NW!E56 + SE!E56 + SW!E56 + TEN!E56 + TEX!E56</f>
        <v>88274.977086099985</v>
      </c>
      <c r="F56" s="10">
        <f xml:space="preserve"> 0 + CAL!F56 + CAR!F56 + CENT!F56 + FLA!F56 + MIDA!F56 + MIDW!F56 + NE!F56 + NY!F56 + NW!F56 + SE!F56 + SW!F56 + TEN!F56 + TEX!F56</f>
        <v>92723.785161819993</v>
      </c>
      <c r="G56" s="10">
        <f xml:space="preserve"> 0 + CAL!G56 + CAR!G56 + CENT!G56 + FLA!G56 + MIDA!G56 + MIDW!G56 + NE!G56 + NY!G56 + NW!G56 + SE!G56 + SW!G56 + TEN!G56 + TEX!G56</f>
        <v>97082.917763539983</v>
      </c>
      <c r="H56" s="10">
        <f xml:space="preserve"> 0 + CAL!H56 + CAR!H56 + CENT!H56 + FLA!H56 + MIDA!H56 + MIDW!H56 + NE!H56 + NY!H56 + NW!H56 + SE!H56 + SW!H56 + TEN!H56 + TEX!H56</f>
        <v>101500.93896723998</v>
      </c>
      <c r="I56" s="10">
        <f xml:space="preserve"> 0 + CAL!I56 + CAR!I56 + CENT!I56 + FLA!I56 + MIDA!I56 + MIDW!I56 + NE!I56 + NY!I56 + NW!I56 + SE!I56 + SW!I56 + TEN!I56 + TEX!I56</f>
        <v>105676.83592915001</v>
      </c>
      <c r="J56" s="10">
        <f xml:space="preserve"> 0 + CAL!J56 + CAR!J56 + CENT!J56 + FLA!J56 + MIDA!J56 + MIDW!J56 + NE!J56 + NY!J56 + NW!J56 + SE!J56 + SW!J56 + TEN!J56 + TEX!J56</f>
        <v>109709.19013082002</v>
      </c>
      <c r="K56" s="10">
        <f xml:space="preserve"> 0 + CAL!K56 + CAR!K56 + CENT!K56 + FLA!K56 + MIDA!K56 + MIDW!K56 + NE!K56 + NY!K56 + NW!K56 + SE!K56 + SW!K56 + TEN!K56 + TEX!K56</f>
        <v>113547.58940363</v>
      </c>
      <c r="L56" s="10">
        <f xml:space="preserve"> 0 + CAL!L56 + CAR!L56 + CENT!L56 + FLA!L56 + MIDA!L56 + MIDW!L56 + NE!L56 + NY!L56 + NW!L56 + SE!L56 + SW!L56 + TEN!L56 + TEX!L56</f>
        <v>117361.66720324999</v>
      </c>
      <c r="M56" s="10">
        <f xml:space="preserve"> 0 + CAL!M56 + CAR!M56 + CENT!M56 + FLA!M56 + MIDA!M56 + MIDW!M56 + NE!M56 + NY!M56 + NW!M56 + SE!M56 + SW!M56 + TEN!M56 + TEX!M56</f>
        <v>124562.40761169</v>
      </c>
      <c r="N56" s="10">
        <f xml:space="preserve"> 0 + CAL!N56 + CAR!N56 + CENT!N56 + FLA!N56 + MIDA!N56 + MIDW!N56 + NE!N56 + NY!N56 + NW!N56 + SE!N56 + SW!N56 + TEN!N56 + TEX!N56</f>
        <v>132037.15967532</v>
      </c>
      <c r="O56" s="10">
        <f xml:space="preserve"> 0 + CAL!O56 + CAR!O56 + CENT!O56 + FLA!O56 + MIDA!O56 + MIDW!O56 + NE!O56 + NY!O56 + NW!O56 + SE!O56 + SW!O56 + TEN!O56 + TEX!O56</f>
        <v>138655.04545815001</v>
      </c>
      <c r="P56" s="10">
        <f xml:space="preserve"> 0 + CAL!P56 + CAR!P56 + CENT!P56 + FLA!P56 + MIDA!P56 + MIDW!P56 + NE!P56 + NY!P56 + NW!P56 + SE!P56 + SW!P56 + TEN!P56 + TEX!P56</f>
        <v>145855.71566238001</v>
      </c>
      <c r="Q56" s="10">
        <f xml:space="preserve"> 0 + CAL!Q56 + CAR!Q56 + CENT!Q56 + FLA!Q56 + MIDA!Q56 + MIDW!Q56 + NE!Q56 + NY!Q56 + NW!Q56 + SE!Q56 + SW!Q56 + TEN!Q56 + TEX!Q56</f>
        <v>150518.03398946</v>
      </c>
      <c r="R56" s="10">
        <f xml:space="preserve"> 0 + CAL!R56 + CAR!R56 + CENT!R56 + FLA!R56 + MIDA!R56 + MIDW!R56 + NE!R56 + NY!R56 + NW!R56 + SE!R56 + SW!R56 + TEN!R56 + TEX!R56</f>
        <v>153970.19987618004</v>
      </c>
      <c r="S56" s="10">
        <f xml:space="preserve"> 0 + CAL!S56 + CAR!S56 + CENT!S56 + FLA!S56 + MIDA!S56 + MIDW!S56 + NE!S56 + NY!S56 + NW!S56 + SE!S56 + SW!S56 + TEN!S56 + TEX!S56</f>
        <v>157797.69578737003</v>
      </c>
      <c r="T56" s="10">
        <f xml:space="preserve"> 0 + CAL!T56 + CAR!T56 + CENT!T56 + FLA!T56 + MIDA!T56 + MIDW!T56 + NE!T56 + NY!T56 + NW!T56 + SE!T56 + SW!T56 + TEN!T56 + TEX!T56</f>
        <v>161816.57195441</v>
      </c>
      <c r="U56" s="10">
        <f xml:space="preserve"> 0 + CAL!U56 + CAR!U56 + CENT!U56 + FLA!U56 + MIDA!U56 + MIDW!U56 + NE!U56 + NY!U56 + NW!U56 + SE!U56 + SW!U56 + TEN!U56 + TEX!U56</f>
        <v>165281.84683957999</v>
      </c>
      <c r="V56" s="10">
        <f xml:space="preserve"> 0 + CAL!V56 + CAR!V56 + CENT!V56 + FLA!V56 + MIDA!V56 + MIDW!V56 + NE!V56 + NY!V56 + NW!V56 + SE!V56 + SW!V56 + TEN!V56 + TEX!V56</f>
        <v>168276.42880905</v>
      </c>
      <c r="W56" s="10">
        <f xml:space="preserve"> 0 + CAL!W56 + CAR!W56 + CENT!W56 + FLA!W56 + MIDA!W56 + MIDW!W56 + NE!W56 + NY!W56 + NW!W56 + SE!W56 + SW!W56 + TEN!W56 + TEX!W56</f>
        <v>171046.36940351001</v>
      </c>
      <c r="X56" s="10">
        <f xml:space="preserve"> 0 + CAL!X56 + CAR!X56 + CENT!X56 + FLA!X56 + MIDA!X56 + MIDW!X56 + NE!X56 + NY!X56 + NW!X56 + SE!X56 + SW!X56 + TEN!X56 + TEX!X56</f>
        <v>173834.43605383995</v>
      </c>
      <c r="Y56" s="10">
        <f xml:space="preserve"> 0 + CAL!Y56 + CAR!Y56 + CENT!Y56 + FLA!Y56 + MIDA!Y56 + MIDW!Y56 + NE!Y56 + NY!Y56 + NW!Y56 + SE!Y56 + SW!Y56 + TEN!Y56 + TEX!Y56</f>
        <v>176361.40906669997</v>
      </c>
      <c r="Z56" s="10">
        <f xml:space="preserve"> 0 + CAL!Z56 + CAR!Z56 + CENT!Z56 + FLA!Z56 + MIDA!Z56 + MIDW!Z56 + NE!Z56 + NY!Z56 + NW!Z56 + SE!Z56 + SW!Z56 + TEN!Z56 + TEX!Z56</f>
        <v>178405.83247010002</v>
      </c>
      <c r="AA56" s="10">
        <f xml:space="preserve"> 0 + CAL!AA56 + CAR!AA56 + CENT!AA56 + FLA!AA56 + MIDA!AA56 + MIDW!AA56 + NE!AA56 + NY!AA56 + NW!AA56 + SE!AA56 + SW!AA56 + TEN!AA56 + TEX!AA56</f>
        <v>179320.77920918996</v>
      </c>
      <c r="AB56" s="10">
        <f xml:space="preserve"> 0 + CAL!AB56 + CAR!AB56 + CENT!AB56 + FLA!AB56 + MIDA!AB56 + MIDW!AB56 + NE!AB56 + NY!AB56 + NW!AB56 + SE!AB56 + SW!AB56 + TEN!AB56 + TEX!AB56</f>
        <v>180314.20766015997</v>
      </c>
      <c r="AC56" s="10">
        <f xml:space="preserve"> 0 + CAL!AC56 + CAR!AC56 + CENT!AC56 + FLA!AC56 + MIDA!AC56 + MIDW!AC56 + NE!AC56 + NY!AC56 + NW!AC56 + SE!AC56 + SW!AC56 + TEN!AC56 + TEX!AC56</f>
        <v>181333.30130493001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40797.946472260002</v>
      </c>
      <c r="D57" s="10">
        <f xml:space="preserve"> 0 + CAL!D57 + CAR!D57 + CENT!D57 + FLA!D57 + MIDA!D57 + MIDW!D57 + NE!D57 + NY!D57 + NW!D57 + SE!D57 + SW!D57 + TEN!D57 + TEX!D57</f>
        <v>44126.935615010007</v>
      </c>
      <c r="E57" s="10">
        <f xml:space="preserve"> 0 + CAL!E57 + CAR!E57 + CENT!E57 + FLA!E57 + MIDA!E57 + MIDW!E57 + NE!E57 + NY!E57 + NW!E57 + SE!E57 + SW!E57 + TEN!E57 + TEX!E57</f>
        <v>47423.120569449988</v>
      </c>
      <c r="F57" s="10">
        <f xml:space="preserve"> 0 + CAL!F57 + CAR!F57 + CENT!F57 + FLA!F57 + MIDA!F57 + MIDW!F57 + NE!F57 + NY!F57 + NW!F57 + SE!F57 + SW!F57 + TEN!F57 + TEX!F57</f>
        <v>50783.811194140013</v>
      </c>
      <c r="G57" s="10">
        <f xml:space="preserve"> 0 + CAL!G57 + CAR!G57 + CENT!G57 + FLA!G57 + MIDA!G57 + MIDW!G57 + NE!G57 + NY!G57 + NW!G57 + SE!G57 + SW!G57 + TEN!G57 + TEX!G57</f>
        <v>54003.695300440006</v>
      </c>
      <c r="H57" s="10">
        <f xml:space="preserve"> 0 + CAL!H57 + CAR!H57 + CENT!H57 + FLA!H57 + MIDA!H57 + MIDW!H57 + NE!H57 + NY!H57 + NW!H57 + SE!H57 + SW!H57 + TEN!H57 + TEX!H57</f>
        <v>57274.525912429992</v>
      </c>
      <c r="I57" s="10">
        <f xml:space="preserve"> 0 + CAL!I57 + CAR!I57 + CENT!I57 + FLA!I57 + MIDA!I57 + MIDW!I57 + NE!I57 + NY!I57 + NW!I57 + SE!I57 + SW!I57 + TEN!I57 + TEX!I57</f>
        <v>60185.506757049996</v>
      </c>
      <c r="J57" s="10">
        <f xml:space="preserve"> 0 + CAL!J57 + CAR!J57 + CENT!J57 + FLA!J57 + MIDA!J57 + MIDW!J57 + NE!J57 + NY!J57 + NW!J57 + SE!J57 + SW!J57 + TEN!J57 + TEX!J57</f>
        <v>62989.946565720005</v>
      </c>
      <c r="K57" s="10">
        <f xml:space="preserve"> 0 + CAL!K57 + CAR!K57 + CENT!K57 + FLA!K57 + MIDA!K57 + MIDW!K57 + NE!K57 + NY!K57 + NW!K57 + SE!K57 + SW!K57 + TEN!K57 + TEX!K57</f>
        <v>65310.630438850007</v>
      </c>
      <c r="L57" s="10">
        <f xml:space="preserve"> 0 + CAL!L57 + CAR!L57 + CENT!L57 + FLA!L57 + MIDA!L57 + MIDW!L57 + NE!L57 + NY!L57 + NW!L57 + SE!L57 + SW!L57 + TEN!L57 + TEX!L57</f>
        <v>67179.466863170004</v>
      </c>
      <c r="M57" s="10">
        <f xml:space="preserve"> 0 + CAL!M57 + CAR!M57 + CENT!M57 + FLA!M57 + MIDA!M57 + MIDW!M57 + NE!M57 + NY!M57 + NW!M57 + SE!M57 + SW!M57 + TEN!M57 + TEX!M57</f>
        <v>71080.626806040003</v>
      </c>
      <c r="N57" s="10">
        <f xml:space="preserve"> 0 + CAL!N57 + CAR!N57 + CENT!N57 + FLA!N57 + MIDA!N57 + MIDW!N57 + NE!N57 + NY!N57 + NW!N57 + SE!N57 + SW!N57 + TEN!N57 + TEX!N57</f>
        <v>74835.130874330003</v>
      </c>
      <c r="O57" s="10">
        <f xml:space="preserve"> 0 + CAL!O57 + CAR!O57 + CENT!O57 + FLA!O57 + MIDA!O57 + MIDW!O57 + NE!O57 + NY!O57 + NW!O57 + SE!O57 + SW!O57 + TEN!O57 + TEX!O57</f>
        <v>77795.549254590005</v>
      </c>
      <c r="P57" s="10">
        <f xml:space="preserve"> 0 + CAL!P57 + CAR!P57 + CENT!P57 + FLA!P57 + MIDA!P57 + MIDW!P57 + NE!P57 + NY!P57 + NW!P57 + SE!P57 + SW!P57 + TEN!P57 + TEX!P57</f>
        <v>79967.507863830004</v>
      </c>
      <c r="Q57" s="10">
        <f xml:space="preserve"> 0 + CAL!Q57 + CAR!Q57 + CENT!Q57 + FLA!Q57 + MIDA!Q57 + MIDW!Q57 + NE!Q57 + NY!Q57 + NW!Q57 + SE!Q57 + SW!Q57 + TEN!Q57 + TEX!Q57</f>
        <v>81071.563928560005</v>
      </c>
      <c r="R57" s="10">
        <f xml:space="preserve"> 0 + CAL!R57 + CAR!R57 + CENT!R57 + FLA!R57 + MIDA!R57 + MIDW!R57 + NE!R57 + NY!R57 + NW!R57 + SE!R57 + SW!R57 + TEN!R57 + TEX!R57</f>
        <v>80934.280038940007</v>
      </c>
      <c r="S57" s="10">
        <f xml:space="preserve"> 0 + CAL!S57 + CAR!S57 + CENT!S57 + FLA!S57 + MIDA!S57 + MIDW!S57 + NE!S57 + NY!S57 + NW!S57 + SE!S57 + SW!S57 + TEN!S57 + TEX!S57</f>
        <v>80847.939219990003</v>
      </c>
      <c r="T57" s="10">
        <f xml:space="preserve"> 0 + CAL!T57 + CAR!T57 + CENT!T57 + FLA!T57 + MIDA!T57 + MIDW!T57 + NE!T57 + NY!T57 + NW!T57 + SE!T57 + SW!T57 + TEN!T57 + TEX!T57</f>
        <v>80708.009151489983</v>
      </c>
      <c r="U57" s="10">
        <f xml:space="preserve"> 0 + CAL!U57 + CAR!U57 + CENT!U57 + FLA!U57 + MIDA!U57 + MIDW!U57 + NE!U57 + NY!U57 + NW!U57 + SE!U57 + SW!U57 + TEN!U57 + TEX!U57</f>
        <v>80045.450518530008</v>
      </c>
      <c r="V57" s="10">
        <f xml:space="preserve"> 0 + CAL!V57 + CAR!V57 + CENT!V57 + FLA!V57 + MIDA!V57 + MIDW!V57 + NE!V57 + NY!V57 + NW!V57 + SE!V57 + SW!V57 + TEN!V57 + TEX!V57</f>
        <v>79125.900522250013</v>
      </c>
      <c r="W57" s="10">
        <f xml:space="preserve"> 0 + CAL!W57 + CAR!W57 + CENT!W57 + FLA!W57 + MIDA!W57 + MIDW!W57 + NE!W57 + NY!W57 + NW!W57 + SE!W57 + SW!W57 + TEN!W57 + TEX!W57</f>
        <v>78055.304978760003</v>
      </c>
      <c r="X57" s="10">
        <f xml:space="preserve"> 0 + CAL!X57 + CAR!X57 + CENT!X57 + FLA!X57 + MIDA!X57 + MIDW!X57 + NE!X57 + NY!X57 + NW!X57 + SE!X57 + SW!X57 + TEN!X57 + TEX!X57</f>
        <v>76978.291249149988</v>
      </c>
      <c r="Y57" s="10">
        <f xml:space="preserve"> 0 + CAL!Y57 + CAR!Y57 + CENT!Y57 + FLA!Y57 + MIDA!Y57 + MIDW!Y57 + NE!Y57 + NY!Y57 + NW!Y57 + SE!Y57 + SW!Y57 + TEN!Y57 + TEX!Y57</f>
        <v>75325.513428270002</v>
      </c>
      <c r="Z57" s="10">
        <f xml:space="preserve"> 0 + CAL!Z57 + CAR!Z57 + CENT!Z57 + FLA!Z57 + MIDA!Z57 + MIDW!Z57 + NE!Z57 + NY!Z57 + NW!Z57 + SE!Z57 + SW!Z57 + TEN!Z57 + TEX!Z57</f>
        <v>73362.988055900001</v>
      </c>
      <c r="AA57" s="10">
        <f xml:space="preserve"> 0 + CAL!AA57 + CAR!AA57 + CENT!AA57 + FLA!AA57 + MIDA!AA57 + MIDW!AA57 + NE!AA57 + NY!AA57 + NW!AA57 + SE!AA57 + SW!AA57 + TEN!AA57 + TEX!AA57</f>
        <v>69785.773733369992</v>
      </c>
      <c r="AB57" s="10">
        <f xml:space="preserve"> 0 + CAL!AB57 + CAR!AB57 + CENT!AB57 + FLA!AB57 + MIDA!AB57 + MIDW!AB57 + NE!AB57 + NY!AB57 + NW!AB57 + SE!AB57 + SW!AB57 + TEN!AB57 + TEX!AB57</f>
        <v>66417.996595019998</v>
      </c>
      <c r="AC57" s="10">
        <f xml:space="preserve"> 0 + CAL!AC57 + CAR!AC57 + CENT!AC57 + FLA!AC57 + MIDA!AC57 + MIDW!AC57 + NE!AC57 + NY!AC57 + NW!AC57 + SE!AC57 + SW!AC57 + TEN!AC57 + TEX!AC57</f>
        <v>62820.177766940003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14.262585170000001</v>
      </c>
      <c r="E58" s="10">
        <f xml:space="preserve"> 0 + CAL!E58 + CAR!E58 + CENT!E58 + FLA!E58 + MIDA!E58 + MIDW!E58 + NE!E58 + NY!E58 + NW!E58 + SE!E58 + SW!E58 + TEN!E58 + TEX!E58</f>
        <v>14.27427084</v>
      </c>
      <c r="F58" s="10">
        <f xml:space="preserve"> 0 + CAL!F58 + CAR!F58 + CENT!F58 + FLA!F58 + MIDA!F58 + MIDW!F58 + NE!F58 + NY!F58 + NW!F58 + SE!F58 + SW!F58 + TEN!F58 + TEX!F58</f>
        <v>14.233206079999999</v>
      </c>
      <c r="G58" s="10">
        <f xml:space="preserve"> 0 + CAL!G58 + CAR!G58 + CENT!G58 + FLA!G58 + MIDA!G58 + MIDW!G58 + NE!G58 + NY!G58 + NW!G58 + SE!G58 + SW!G58 + TEN!G58 + TEX!G58</f>
        <v>14.23371614</v>
      </c>
      <c r="H58" s="10">
        <f xml:space="preserve"> 0 + CAL!H58 + CAR!H58 + CENT!H58 + FLA!H58 + MIDA!H58 + MIDW!H58 + NE!H58 + NY!H58 + NW!H58 + SE!H58 + SW!H58 + TEN!H58 + TEX!H58</f>
        <v>14.182848279999998</v>
      </c>
      <c r="I58" s="10">
        <f xml:space="preserve"> 0 + CAL!I58 + CAR!I58 + CENT!I58 + FLA!I58 + MIDA!I58 + MIDW!I58 + NE!I58 + NY!I58 + NW!I58 + SE!I58 + SW!I58 + TEN!I58 + TEX!I58</f>
        <v>14.15842348</v>
      </c>
      <c r="J58" s="10">
        <f xml:space="preserve"> 0 + CAL!J58 + CAR!J58 + CENT!J58 + FLA!J58 + MIDA!J58 + MIDW!J58 + NE!J58 + NY!J58 + NW!J58 + SE!J58 + SW!J58 + TEN!J58 + TEX!J58</f>
        <v>14.091755300000001</v>
      </c>
      <c r="K58" s="10">
        <f xml:space="preserve"> 0 + CAL!K58 + CAR!K58 + CENT!K58 + FLA!K58 + MIDA!K58 + MIDW!K58 + NE!K58 + NY!K58 + NW!K58 + SE!K58 + SW!K58 + TEN!K58 + TEX!K58</f>
        <v>14.04567304</v>
      </c>
      <c r="L58" s="10">
        <f xml:space="preserve"> 0 + CAL!L58 + CAR!L58 + CENT!L58 + FLA!L58 + MIDA!L58 + MIDW!L58 + NE!L58 + NY!L58 + NW!L58 + SE!L58 + SW!L58 + TEN!L58 + TEX!L58</f>
        <v>14.04499839</v>
      </c>
      <c r="M58" s="10">
        <f xml:space="preserve"> 0 + CAL!M58 + CAR!M58 + CENT!M58 + FLA!M58 + MIDA!M58 + MIDW!M58 + NE!M58 + NY!M58 + NW!M58 + SE!M58 + SW!M58 + TEN!M58 + TEX!M58</f>
        <v>14.010613060000001</v>
      </c>
      <c r="N58" s="10">
        <f xml:space="preserve"> 0 + CAL!N58 + CAR!N58 + CENT!N58 + FLA!N58 + MIDA!N58 + MIDW!N58 + NE!N58 + NY!N58 + NW!N58 + SE!N58 + SW!N58 + TEN!N58 + TEX!N58</f>
        <v>14.255302129999999</v>
      </c>
      <c r="O58" s="10">
        <f xml:space="preserve"> 0 + CAL!O58 + CAR!O58 + CENT!O58 + FLA!O58 + MIDA!O58 + MIDW!O58 + NE!O58 + NY!O58 + NW!O58 + SE!O58 + SW!O58 + TEN!O58 + TEX!O58</f>
        <v>14.210067939999998</v>
      </c>
      <c r="P58" s="10">
        <f xml:space="preserve"> 0 + CAL!P58 + CAR!P58 + CENT!P58 + FLA!P58 + MIDA!P58 + MIDW!P58 + NE!P58 + NY!P58 + NW!P58 + SE!P58 + SW!P58 + TEN!P58 + TEX!P58</f>
        <v>14.27210724</v>
      </c>
      <c r="Q58" s="10">
        <f xml:space="preserve"> 0 + CAL!Q58 + CAR!Q58 + CENT!Q58 + FLA!Q58 + MIDA!Q58 + MIDW!Q58 + NE!Q58 + NY!Q58 + NW!Q58 + SE!Q58 + SW!Q58 + TEN!Q58 + TEX!Q58</f>
        <v>14.19531128</v>
      </c>
      <c r="R58" s="10">
        <f xml:space="preserve"> 0 + CAL!R58 + CAR!R58 + CENT!R58 + FLA!R58 + MIDA!R58 + MIDW!R58 + NE!R58 + NY!R58 + NW!R58 + SE!R58 + SW!R58 + TEN!R58 + TEX!R58</f>
        <v>13.842017939999998</v>
      </c>
      <c r="S58" s="10">
        <f xml:space="preserve"> 0 + CAL!S58 + CAR!S58 + CENT!S58 + FLA!S58 + MIDA!S58 + MIDW!S58 + NE!S58 + NY!S58 + NW!S58 + SE!S58 + SW!S58 + TEN!S58 + TEX!S58</f>
        <v>13.86797851</v>
      </c>
      <c r="T58" s="10">
        <f xml:space="preserve"> 0 + CAL!T58 + CAR!T58 + CENT!T58 + FLA!T58 + MIDA!T58 + MIDW!T58 + NE!T58 + NY!T58 + NW!T58 + SE!T58 + SW!T58 + TEN!T58 + TEX!T58</f>
        <v>13.926206629999998</v>
      </c>
      <c r="U58" s="10">
        <f xml:space="preserve"> 0 + CAL!U58 + CAR!U58 + CENT!U58 + FLA!U58 + MIDA!U58 + MIDW!U58 + NE!U58 + NY!U58 + NW!U58 + SE!U58 + SW!U58 + TEN!U58 + TEX!U58</f>
        <v>13.93619136</v>
      </c>
      <c r="V58" s="10">
        <f xml:space="preserve"> 0 + CAL!V58 + CAR!V58 + CENT!V58 + FLA!V58 + MIDA!V58 + MIDW!V58 + NE!V58 + NY!V58 + NW!V58 + SE!V58 + SW!V58 + TEN!V58 + TEX!V58</f>
        <v>13.875404380000003</v>
      </c>
      <c r="W58" s="10">
        <f xml:space="preserve"> 0 + CAL!W58 + CAR!W58 + CENT!W58 + FLA!W58 + MIDA!W58 + MIDW!W58 + NE!W58 + NY!W58 + NW!W58 + SE!W58 + SW!W58 + TEN!W58 + TEX!W58</f>
        <v>13.81985281</v>
      </c>
      <c r="X58" s="10">
        <f xml:space="preserve"> 0 + CAL!X58 + CAR!X58 + CENT!X58 + FLA!X58 + MIDA!X58 + MIDW!X58 + NE!X58 + NY!X58 + NW!X58 + SE!X58 + SW!X58 + TEN!X58 + TEX!X58</f>
        <v>13.775067530000001</v>
      </c>
      <c r="Y58" s="10">
        <f xml:space="preserve"> 0 + CAL!Y58 + CAR!Y58 + CENT!Y58 + FLA!Y58 + MIDA!Y58 + MIDW!Y58 + NE!Y58 + NY!Y58 + NW!Y58 + SE!Y58 + SW!Y58 + TEN!Y58 + TEX!Y58</f>
        <v>13.75271008</v>
      </c>
      <c r="Z58" s="10">
        <f xml:space="preserve"> 0 + CAL!Z58 + CAR!Z58 + CENT!Z58 + FLA!Z58 + MIDA!Z58 + MIDW!Z58 + NE!Z58 + NY!Z58 + NW!Z58 + SE!Z58 + SW!Z58 + TEN!Z58 + TEX!Z58</f>
        <v>13.68835488</v>
      </c>
      <c r="AA58" s="10">
        <f xml:space="preserve"> 0 + CAL!AA58 + CAR!AA58 + CENT!AA58 + FLA!AA58 + MIDA!AA58 + MIDW!AA58 + NE!AA58 + NY!AA58 + NW!AA58 + SE!AA58 + SW!AA58 + TEN!AA58 + TEX!AA58</f>
        <v>13.623243930000001</v>
      </c>
      <c r="AB58" s="10">
        <f xml:space="preserve"> 0 + CAL!AB58 + CAR!AB58 + CENT!AB58 + FLA!AB58 + MIDA!AB58 + MIDW!AB58 + NE!AB58 + NY!AB58 + NW!AB58 + SE!AB58 + SW!AB58 + TEN!AB58 + TEX!AB58</f>
        <v>13.525245510000003</v>
      </c>
      <c r="AC58" s="10">
        <f xml:space="preserve"> 0 + CAL!AC58 + CAR!AC58 + CENT!AC58 + FLA!AC58 + MIDA!AC58 + MIDW!AC58 + NE!AC58 + NY!AC58 + NW!AC58 + SE!AC58 + SW!AC58 + TEN!AC58 + TEX!AC58</f>
        <v>13.51335096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14.262585170000001</v>
      </c>
      <c r="D59" s="10">
        <f xml:space="preserve"> 0 + CAL!D59 + CAR!D59 + CENT!D59 + FLA!D59 + MIDA!D59 + MIDW!D59 + NE!D59 + NY!D59 + NW!D59 + SE!D59 + SW!D59 + TEN!D59 + TEX!D59</f>
        <v>14.27427084</v>
      </c>
      <c r="E59" s="10">
        <f xml:space="preserve"> 0 + CAL!E59 + CAR!E59 + CENT!E59 + FLA!E59 + MIDA!E59 + MIDW!E59 + NE!E59 + NY!E59 + NW!E59 + SE!E59 + SW!E59 + TEN!E59 + TEX!E59</f>
        <v>14.233206079999999</v>
      </c>
      <c r="F59" s="10">
        <f xml:space="preserve"> 0 + CAL!F59 + CAR!F59 + CENT!F59 + FLA!F59 + MIDA!F59 + MIDW!F59 + NE!F59 + NY!F59 + NW!F59 + SE!F59 + SW!F59 + TEN!F59 + TEX!F59</f>
        <v>14.23371614</v>
      </c>
      <c r="G59" s="10">
        <f xml:space="preserve"> 0 + CAL!G59 + CAR!G59 + CENT!G59 + FLA!G59 + MIDA!G59 + MIDW!G59 + NE!G59 + NY!G59 + NW!G59 + SE!G59 + SW!G59 + TEN!G59 + TEX!G59</f>
        <v>14.182848279999998</v>
      </c>
      <c r="H59" s="10">
        <f xml:space="preserve"> 0 + CAL!H59 + CAR!H59 + CENT!H59 + FLA!H59 + MIDA!H59 + MIDW!H59 + NE!H59 + NY!H59 + NW!H59 + SE!H59 + SW!H59 + TEN!H59 + TEX!H59</f>
        <v>14.15842348</v>
      </c>
      <c r="I59" s="10">
        <f xml:space="preserve"> 0 + CAL!I59 + CAR!I59 + CENT!I59 + FLA!I59 + MIDA!I59 + MIDW!I59 + NE!I59 + NY!I59 + NW!I59 + SE!I59 + SW!I59 + TEN!I59 + TEX!I59</f>
        <v>14.091755300000001</v>
      </c>
      <c r="J59" s="10">
        <f xml:space="preserve"> 0 + CAL!J59 + CAR!J59 + CENT!J59 + FLA!J59 + MIDA!J59 + MIDW!J59 + NE!J59 + NY!J59 + NW!J59 + SE!J59 + SW!J59 + TEN!J59 + TEX!J59</f>
        <v>14.04567304</v>
      </c>
      <c r="K59" s="10">
        <f xml:space="preserve"> 0 + CAL!K59 + CAR!K59 + CENT!K59 + FLA!K59 + MIDA!K59 + MIDW!K59 + NE!K59 + NY!K59 + NW!K59 + SE!K59 + SW!K59 + TEN!K59 + TEX!K59</f>
        <v>14.04499839</v>
      </c>
      <c r="L59" s="10">
        <f xml:space="preserve"> 0 + CAL!L59 + CAR!L59 + CENT!L59 + FLA!L59 + MIDA!L59 + MIDW!L59 + NE!L59 + NY!L59 + NW!L59 + SE!L59 + SW!L59 + TEN!L59 + TEX!L59</f>
        <v>14.010613060000001</v>
      </c>
      <c r="M59" s="10">
        <f xml:space="preserve"> 0 + CAL!M59 + CAR!M59 + CENT!M59 + FLA!M59 + MIDA!M59 + MIDW!M59 + NE!M59 + NY!M59 + NW!M59 + SE!M59 + SW!M59 + TEN!M59 + TEX!M59</f>
        <v>14.264414360000002</v>
      </c>
      <c r="N59" s="10">
        <f xml:space="preserve"> 0 + CAL!N59 + CAR!N59 + CENT!N59 + FLA!N59 + MIDA!N59 + MIDW!N59 + NE!N59 + NY!N59 + NW!N59 + SE!N59 + SW!N59 + TEN!N59 + TEX!N59</f>
        <v>14.21496673</v>
      </c>
      <c r="O59" s="10">
        <f xml:space="preserve"> 0 + CAL!O59 + CAR!O59 + CENT!O59 + FLA!O59 + MIDA!O59 + MIDW!O59 + NE!O59 + NY!O59 + NW!O59 + SE!O59 + SW!O59 + TEN!O59 + TEX!O59</f>
        <v>14.27832042</v>
      </c>
      <c r="P59" s="10">
        <f xml:space="preserve"> 0 + CAL!P59 + CAR!P59 + CENT!P59 + FLA!P59 + MIDA!P59 + MIDW!P59 + NE!P59 + NY!P59 + NW!P59 + SE!P59 + SW!P59 + TEN!P59 + TEX!P59</f>
        <v>14.205209980000001</v>
      </c>
      <c r="Q59" s="10">
        <f xml:space="preserve"> 0 + CAL!Q59 + CAR!Q59 + CENT!Q59 + FLA!Q59 + MIDA!Q59 + MIDW!Q59 + NE!Q59 + NY!Q59 + NW!Q59 + SE!Q59 + SW!Q59 + TEN!Q59 + TEX!Q59</f>
        <v>13.842017939999998</v>
      </c>
      <c r="R59" s="10">
        <f xml:space="preserve"> 0 + CAL!R59 + CAR!R59 + CENT!R59 + FLA!R59 + MIDA!R59 + MIDW!R59 + NE!R59 + NY!R59 + NW!R59 + SE!R59 + SW!R59 + TEN!R59 + TEX!R59</f>
        <v>13.86797851</v>
      </c>
      <c r="S59" s="10">
        <f xml:space="preserve"> 0 + CAL!S59 + CAR!S59 + CENT!S59 + FLA!S59 + MIDA!S59 + MIDW!S59 + NE!S59 + NY!S59 + NW!S59 + SE!S59 + SW!S59 + TEN!S59 + TEX!S59</f>
        <v>13.934605629999998</v>
      </c>
      <c r="T59" s="10">
        <f xml:space="preserve"> 0 + CAL!T59 + CAR!T59 + CENT!T59 + FLA!T59 + MIDA!T59 + MIDW!T59 + NE!T59 + NY!T59 + NW!T59 + SE!T59 + SW!T59 + TEN!T59 + TEX!T59</f>
        <v>13.943158330000001</v>
      </c>
      <c r="U59" s="10">
        <f xml:space="preserve"> 0 + CAL!U59 + CAR!U59 + CENT!U59 + FLA!U59 + MIDA!U59 + MIDW!U59 + NE!U59 + NY!U59 + NW!U59 + SE!U59 + SW!U59 + TEN!U59 + TEX!U59</f>
        <v>13.875404380000003</v>
      </c>
      <c r="V59" s="10">
        <f xml:space="preserve"> 0 + CAL!V59 + CAR!V59 + CENT!V59 + FLA!V59 + MIDA!V59 + MIDW!V59 + NE!V59 + NY!V59 + NW!V59 + SE!V59 + SW!V59 + TEN!V59 + TEX!V59</f>
        <v>13.81985281</v>
      </c>
      <c r="W59" s="10">
        <f xml:space="preserve"> 0 + CAL!W59 + CAR!W59 + CENT!W59 + FLA!W59 + MIDA!W59 + MIDW!W59 + NE!W59 + NY!W59 + NW!W59 + SE!W59 + SW!W59 + TEN!W59 + TEX!W59</f>
        <v>13.775067530000001</v>
      </c>
      <c r="X59" s="10">
        <f xml:space="preserve"> 0 + CAL!X59 + CAR!X59 + CENT!X59 + FLA!X59 + MIDA!X59 + MIDW!X59 + NE!X59 + NY!X59 + NW!X59 + SE!X59 + SW!X59 + TEN!X59 + TEX!X59</f>
        <v>13.75271008</v>
      </c>
      <c r="Y59" s="10">
        <f xml:space="preserve"> 0 + CAL!Y59 + CAR!Y59 + CENT!Y59 + FLA!Y59 + MIDA!Y59 + MIDW!Y59 + NE!Y59 + NY!Y59 + NW!Y59 + SE!Y59 + SW!Y59 + TEN!Y59 + TEX!Y59</f>
        <v>13.68835488</v>
      </c>
      <c r="Z59" s="10">
        <f xml:space="preserve"> 0 + CAL!Z59 + CAR!Z59 + CENT!Z59 + FLA!Z59 + MIDA!Z59 + MIDW!Z59 + NE!Z59 + NY!Z59 + NW!Z59 + SE!Z59 + SW!Z59 + TEN!Z59 + TEX!Z59</f>
        <v>13.623243930000001</v>
      </c>
      <c r="AA59" s="10">
        <f xml:space="preserve"> 0 + CAL!AA59 + CAR!AA59 + CENT!AA59 + FLA!AA59 + MIDA!AA59 + MIDW!AA59 + NE!AA59 + NY!AA59 + NW!AA59 + SE!AA59 + SW!AA59 + TEN!AA59 + TEX!AA59</f>
        <v>13.525245510000003</v>
      </c>
      <c r="AB59" s="10">
        <f xml:space="preserve"> 0 + CAL!AB59 + CAR!AB59 + CENT!AB59 + FLA!AB59 + MIDA!AB59 + MIDW!AB59 + NE!AB59 + NY!AB59 + NW!AB59 + SE!AB59 + SW!AB59 + TEN!AB59 + TEX!AB59</f>
        <v>13.51335096</v>
      </c>
      <c r="AC59" s="10">
        <f xml:space="preserve"> 0 + CAL!AC59 + CAR!AC59 + CENT!AC59 + FLA!AC59 + MIDA!AC59 + MIDW!AC59 + NE!AC59 + NY!AC59 + NW!AC59 + SE!AC59 + SW!AC59 + TEN!AC59 + TEX!AC59</f>
        <v>13.505420510000002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16.004754780000003</v>
      </c>
      <c r="E60" s="10">
        <f xml:space="preserve"> 0 + CAL!E60 + CAR!E60 + CENT!E60 + FLA!E60 + MIDA!E60 + MIDW!E60 + NE!E60 + NY!E60 + NW!E60 + SE!E60 + SW!E60 + TEN!E60 + TEX!E60</f>
        <v>15.88226307</v>
      </c>
      <c r="F60" s="10">
        <f xml:space="preserve"> 0 + CAL!F60 + CAR!F60 + CENT!F60 + FLA!F60 + MIDA!F60 + MIDW!F60 + NE!F60 + NY!F60 + NW!F60 + SE!F60 + SW!F60 + TEN!F60 + TEX!F60</f>
        <v>15.77810302</v>
      </c>
      <c r="G60" s="10">
        <f xml:space="preserve"> 0 + CAL!G60 + CAR!G60 + CENT!G60 + FLA!G60 + MIDA!G60 + MIDW!G60 + NE!G60 + NY!G60 + NW!G60 + SE!G60 + SW!G60 + TEN!G60 + TEX!G60</f>
        <v>15.677996030000001</v>
      </c>
      <c r="H60" s="10">
        <f xml:space="preserve"> 0 + CAL!H60 + CAR!H60 + CENT!H60 + FLA!H60 + MIDA!H60 + MIDW!H60 + NE!H60 + NY!H60 + NW!H60 + SE!H60 + SW!H60 + TEN!H60 + TEX!H60</f>
        <v>15.596440810000001</v>
      </c>
      <c r="I60" s="10">
        <f xml:space="preserve"> 0 + CAL!I60 + CAR!I60 + CENT!I60 + FLA!I60 + MIDA!I60 + MIDW!I60 + NE!I60 + NY!I60 + NW!I60 + SE!I60 + SW!I60 + TEN!I60 + TEX!I60</f>
        <v>15.521638080000001</v>
      </c>
      <c r="J60" s="10">
        <f xml:space="preserve"> 0 + CAL!J60 + CAR!J60 + CENT!J60 + FLA!J60 + MIDA!J60 + MIDW!J60 + NE!J60 + NY!J60 + NW!J60 + SE!J60 + SW!J60 + TEN!J60 + TEX!J60</f>
        <v>15.468903599999999</v>
      </c>
      <c r="K60" s="10">
        <f xml:space="preserve"> 0 + CAL!K60 + CAR!K60 + CENT!K60 + FLA!K60 + MIDA!K60 + MIDW!K60 + NE!K60 + NY!K60 + NW!K60 + SE!K60 + SW!K60 + TEN!K60 + TEX!K60</f>
        <v>15.42925058</v>
      </c>
      <c r="L60" s="10">
        <f xml:space="preserve"> 0 + CAL!L60 + CAR!L60 + CENT!L60 + FLA!L60 + MIDA!L60 + MIDW!L60 + NE!L60 + NY!L60 + NW!L60 + SE!L60 + SW!L60 + TEN!L60 + TEX!L60</f>
        <v>15.404959419999999</v>
      </c>
      <c r="M60" s="10">
        <f xml:space="preserve"> 0 + CAL!M60 + CAR!M60 + CENT!M60 + FLA!M60 + MIDA!M60 + MIDW!M60 + NE!M60 + NY!M60 + NW!M60 + SE!M60 + SW!M60 + TEN!M60 + TEX!M60</f>
        <v>15.391111250000003</v>
      </c>
      <c r="N60" s="10">
        <f xml:space="preserve"> 0 + CAL!N60 + CAR!N60 + CENT!N60 + FLA!N60 + MIDA!N60 + MIDW!N60 + NE!N60 + NY!N60 + NW!N60 + SE!N60 + SW!N60 + TEN!N60 + TEX!N60</f>
        <v>15.370042509999999</v>
      </c>
      <c r="O60" s="10">
        <f xml:space="preserve"> 0 + CAL!O60 + CAR!O60 + CENT!O60 + FLA!O60 + MIDA!O60 + MIDW!O60 + NE!O60 + NY!O60 + NW!O60 + SE!O60 + SW!O60 + TEN!O60 + TEX!O60</f>
        <v>15.369564929999999</v>
      </c>
      <c r="P60" s="10">
        <f xml:space="preserve"> 0 + CAL!P60 + CAR!P60 + CENT!P60 + FLA!P60 + MIDA!P60 + MIDW!P60 + NE!P60 + NY!P60 + NW!P60 + SE!P60 + SW!P60 + TEN!P60 + TEX!P60</f>
        <v>15.362183029999999</v>
      </c>
      <c r="Q60" s="10">
        <f xml:space="preserve"> 0 + CAL!Q60 + CAR!Q60 + CENT!Q60 + FLA!Q60 + MIDA!Q60 + MIDW!Q60 + NE!Q60 + NY!Q60 + NW!Q60 + SE!Q60 + SW!Q60 + TEN!Q60 + TEX!Q60</f>
        <v>15.371663</v>
      </c>
      <c r="R60" s="10">
        <f xml:space="preserve"> 0 + CAL!R60 + CAR!R60 + CENT!R60 + FLA!R60 + MIDA!R60 + MIDW!R60 + NE!R60 + NY!R60 + NW!R60 + SE!R60 + SW!R60 + TEN!R60 + TEX!R60</f>
        <v>15.413269249999999</v>
      </c>
      <c r="S60" s="10">
        <f xml:space="preserve"> 0 + CAL!S60 + CAR!S60 + CENT!S60 + FLA!S60 + MIDA!S60 + MIDW!S60 + NE!S60 + NY!S60 + NW!S60 + SE!S60 + SW!S60 + TEN!S60 + TEX!S60</f>
        <v>15.46793723</v>
      </c>
      <c r="T60" s="10">
        <f xml:space="preserve"> 0 + CAL!T60 + CAR!T60 + CENT!T60 + FLA!T60 + MIDA!T60 + MIDW!T60 + NE!T60 + NY!T60 + NW!T60 + SE!T60 + SW!T60 + TEN!T60 + TEX!T60</f>
        <v>15.495065840000002</v>
      </c>
      <c r="U60" s="10">
        <f xml:space="preserve"> 0 + CAL!U60 + CAR!U60 + CENT!U60 + FLA!U60 + MIDA!U60 + MIDW!U60 + NE!U60 + NY!U60 + NW!U60 + SE!U60 + SW!U60 + TEN!U60 + TEX!U60</f>
        <v>15.520744639999998</v>
      </c>
      <c r="V60" s="10">
        <f xml:space="preserve"> 0 + CAL!V60 + CAR!V60 + CENT!V60 + FLA!V60 + MIDA!V60 + MIDW!V60 + NE!V60 + NY!V60 + NW!V60 + SE!V60 + SW!V60 + TEN!V60 + TEX!V60</f>
        <v>15.567461229999999</v>
      </c>
      <c r="W60" s="10">
        <f xml:space="preserve"> 0 + CAL!W60 + CAR!W60 + CENT!W60 + FLA!W60 + MIDA!W60 + MIDW!W60 + NE!W60 + NY!W60 + NW!W60 + SE!W60 + SW!W60 + TEN!W60 + TEX!W60</f>
        <v>15.615752080000002</v>
      </c>
      <c r="X60" s="10">
        <f xml:space="preserve"> 0 + CAL!X60 + CAR!X60 + CENT!X60 + FLA!X60 + MIDA!X60 + MIDW!X60 + NE!X60 + NY!X60 + NW!X60 + SE!X60 + SW!X60 + TEN!X60 + TEX!X60</f>
        <v>15.666702890000002</v>
      </c>
      <c r="Y60" s="10">
        <f xml:space="preserve"> 0 + CAL!Y60 + CAR!Y60 + CENT!Y60 + FLA!Y60 + MIDA!Y60 + MIDW!Y60 + NE!Y60 + NY!Y60 + NW!Y60 + SE!Y60 + SW!Y60 + TEN!Y60 + TEX!Y60</f>
        <v>15.726313409999999</v>
      </c>
      <c r="Z60" s="10">
        <f xml:space="preserve"> 0 + CAL!Z60 + CAR!Z60 + CENT!Z60 + FLA!Z60 + MIDA!Z60 + MIDW!Z60 + NE!Z60 + NY!Z60 + NW!Z60 + SE!Z60 + SW!Z60 + TEN!Z60 + TEX!Z60</f>
        <v>15.803843579999999</v>
      </c>
      <c r="AA60" s="10">
        <f xml:space="preserve"> 0 + CAL!AA60 + CAR!AA60 + CENT!AA60 + FLA!AA60 + MIDA!AA60 + MIDW!AA60 + NE!AA60 + NY!AA60 + NW!AA60 + SE!AA60 + SW!AA60 + TEN!AA60 + TEX!AA60</f>
        <v>15.888556810000001</v>
      </c>
      <c r="AB60" s="10">
        <f xml:space="preserve"> 0 + CAL!AB60 + CAR!AB60 + CENT!AB60 + FLA!AB60 + MIDA!AB60 + MIDW!AB60 + NE!AB60 + NY!AB60 + NW!AB60 + SE!AB60 + SW!AB60 + TEN!AB60 + TEX!AB60</f>
        <v>15.992375509999999</v>
      </c>
      <c r="AC60" s="10">
        <f xml:space="preserve"> 0 + CAL!AC60 + CAR!AC60 + CENT!AC60 + FLA!AC60 + MIDA!AC60 + MIDW!AC60 + NE!AC60 + NY!AC60 + NW!AC60 + SE!AC60 + SW!AC60 + TEN!AC60 + TEX!AC60</f>
        <v>16.086885349999999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183926.57117467999</v>
      </c>
      <c r="D61" s="10">
        <f xml:space="preserve"> 0 + CAL!D61 + CAR!D61 + CENT!D61 + FLA!D61 + MIDA!D61 + MIDW!D61 + NE!D61 + NY!D61 + NW!D61 + SE!D61 + SW!D61 + TEN!D61 + TEX!D61</f>
        <v>179333.21389066998</v>
      </c>
      <c r="E61" s="10">
        <f xml:space="preserve"> 0 + CAL!E61 + CAR!E61 + CENT!E61 + FLA!E61 + MIDA!E61 + MIDW!E61 + NE!E61 + NY!E61 + NW!E61 + SE!E61 + SW!E61 + TEN!E61 + TEX!E61</f>
        <v>174852.34717134002</v>
      </c>
      <c r="F61" s="10">
        <f xml:space="preserve"> 0 + CAL!F61 + CAR!F61 + CENT!F61 + FLA!F61 + MIDA!F61 + MIDW!F61 + NE!F61 + NY!F61 + NW!F61 + SE!F61 + SW!F61 + TEN!F61 + TEX!F61</f>
        <v>170481.03867451003</v>
      </c>
      <c r="G61" s="10">
        <f xml:space="preserve"> 0 + CAL!G61 + CAR!G61 + CENT!G61 + FLA!G61 + MIDA!G61 + MIDW!G61 + NE!G61 + NY!G61 + NW!G61 + SE!G61 + SW!G61 + TEN!G61 + TEX!G61</f>
        <v>166219.30520028999</v>
      </c>
      <c r="H61" s="10">
        <f xml:space="preserve"> 0 + CAL!H61 + CAR!H61 + CENT!H61 + FLA!H61 + MIDA!H61 + MIDW!H61 + NE!H61 + NY!H61 + NW!H61 + SE!H61 + SW!H61 + TEN!H61 + TEX!H61</f>
        <v>162063.82258087001</v>
      </c>
      <c r="I61" s="10">
        <f xml:space="preserve"> 0 + CAL!I61 + CAR!I61 + CENT!I61 + FLA!I61 + MIDA!I61 + MIDW!I61 + NE!I61 + NY!I61 + NW!I61 + SE!I61 + SW!I61 + TEN!I61 + TEX!I61</f>
        <v>158012.23940106999</v>
      </c>
      <c r="J61" s="10">
        <f xml:space="preserve"> 0 + CAL!J61 + CAR!J61 + CENT!J61 + FLA!J61 + MIDA!J61 + MIDW!J61 + NE!J61 + NY!J61 + NW!J61 + SE!J61 + SW!J61 + TEN!J61 + TEX!J61</f>
        <v>154061.93341604</v>
      </c>
      <c r="K61" s="10">
        <f xml:space="preserve"> 0 + CAL!K61 + CAR!K61 + CENT!K61 + FLA!K61 + MIDA!K61 + MIDW!K61 + NE!K61 + NY!K61 + NW!K61 + SE!K61 + SW!K61 + TEN!K61 + TEX!K61</f>
        <v>150210.38509127</v>
      </c>
      <c r="L61" s="10">
        <f xml:space="preserve"> 0 + CAL!L61 + CAR!L61 + CENT!L61 + FLA!L61 + MIDA!L61 + MIDW!L61 + NE!L61 + NY!L61 + NW!L61 + SE!L61 + SW!L61 + TEN!L61 + TEX!L61</f>
        <v>146455.12546397001</v>
      </c>
      <c r="M61" s="10">
        <f xml:space="preserve"> 0 + CAL!M61 + CAR!M61 + CENT!M61 + FLA!M61 + MIDA!M61 + MIDW!M61 + NE!M61 + NY!M61 + NW!M61 + SE!M61 + SW!M61 + TEN!M61 + TEX!M61</f>
        <v>142793.74732738003</v>
      </c>
      <c r="N61" s="10">
        <f xml:space="preserve"> 0 + CAL!N61 + CAR!N61 + CENT!N61 + FLA!N61 + MIDA!N61 + MIDW!N61 + NE!N61 + NY!N61 + NW!N61 + SE!N61 + SW!N61 + TEN!N61 + TEX!N61</f>
        <v>139223.90364419</v>
      </c>
      <c r="O61" s="10">
        <f xml:space="preserve"> 0 + CAL!O61 + CAR!O61 + CENT!O61 + FLA!O61 + MIDA!O61 + MIDW!O61 + NE!O61 + NY!O61 + NW!O61 + SE!O61 + SW!O61 + TEN!O61 + TEX!O61</f>
        <v>135743.30625833999</v>
      </c>
      <c r="P61" s="10">
        <f xml:space="preserve"> 0 + CAL!P61 + CAR!P61 + CENT!P61 + FLA!P61 + MIDA!P61 + MIDW!P61 + NE!P61 + NY!P61 + NW!P61 + SE!P61 + SW!P61 + TEN!P61 + TEX!P61</f>
        <v>132349.72360721001</v>
      </c>
      <c r="Q61" s="10">
        <f xml:space="preserve"> 0 + CAL!Q61 + CAR!Q61 + CENT!Q61 + FLA!Q61 + MIDA!Q61 + MIDW!Q61 + NE!Q61 + NY!Q61 + NW!Q61 + SE!Q61 + SW!Q61 + TEN!Q61 + TEX!Q61</f>
        <v>129040.98051703</v>
      </c>
      <c r="R61" s="10">
        <f xml:space="preserve"> 0 + CAL!R61 + CAR!R61 + CENT!R61 + FLA!R61 + MIDA!R61 + MIDW!R61 + NE!R61 + NY!R61 + NW!R61 + SE!R61 + SW!R61 + TEN!R61 + TEX!R61</f>
        <v>125814.95600409001</v>
      </c>
      <c r="S61" s="10">
        <f xml:space="preserve"> 0 + CAL!S61 + CAR!S61 + CENT!S61 + FLA!S61 + MIDA!S61 + MIDW!S61 + NE!S61 + NY!S61 + NW!S61 + SE!S61 + SW!S61 + TEN!S61 + TEX!S61</f>
        <v>122669.58210397001</v>
      </c>
      <c r="T61" s="10">
        <f xml:space="preserve"> 0 + CAL!T61 + CAR!T61 + CENT!T61 + FLA!T61 + MIDA!T61 + MIDW!T61 + NE!T61 + NY!T61 + NW!T61 + SE!T61 + SW!T61 + TEN!T61 + TEX!T61</f>
        <v>119602.84255140999</v>
      </c>
      <c r="U61" s="10">
        <f xml:space="preserve"> 0 + CAL!U61 + CAR!U61 + CENT!U61 + FLA!U61 + MIDA!U61 + MIDW!U61 + NE!U61 + NY!U61 + NW!U61 + SE!U61 + SW!U61 + TEN!U61 + TEX!U61</f>
        <v>116612.7714876</v>
      </c>
      <c r="V61" s="10">
        <f xml:space="preserve"> 0 + CAL!V61 + CAR!V61 + CENT!V61 + FLA!V61 + MIDA!V61 + MIDW!V61 + NE!V61 + NY!V61 + NW!V61 + SE!V61 + SW!V61 + TEN!V61 + TEX!V61</f>
        <v>113697.45220042003</v>
      </c>
      <c r="W61" s="10">
        <f xml:space="preserve"> 0 + CAL!W61 + CAR!W61 + CENT!W61 + FLA!W61 + MIDA!W61 + MIDW!W61 + NE!W61 + NY!W61 + NW!W61 + SE!W61 + SW!W61 + TEN!W61 + TEX!W61</f>
        <v>110855.01589541999</v>
      </c>
      <c r="X61" s="10">
        <f xml:space="preserve"> 0 + CAL!X61 + CAR!X61 + CENT!X61 + FLA!X61 + MIDA!X61 + MIDW!X61 + NE!X61 + NY!X61 + NW!X61 + SE!X61 + SW!X61 + TEN!X61 + TEX!X61</f>
        <v>108083.64049802</v>
      </c>
      <c r="Y61" s="10">
        <f xml:space="preserve"> 0 + CAL!Y61 + CAR!Y61 + CENT!Y61 + FLA!Y61 + MIDA!Y61 + MIDW!Y61 + NE!Y61 + NY!Y61 + NW!Y61 + SE!Y61 + SW!Y61 + TEN!Y61 + TEX!Y61</f>
        <v>105381.54948558001</v>
      </c>
      <c r="Z61" s="10">
        <f xml:space="preserve"> 0 + CAL!Z61 + CAR!Z61 + CENT!Z61 + FLA!Z61 + MIDA!Z61 + MIDW!Z61 + NE!Z61 + NY!Z61 + NW!Z61 + SE!Z61 + SW!Z61 + TEN!Z61 + TEX!Z61</f>
        <v>102747.01074842998</v>
      </c>
      <c r="AA61" s="10">
        <f xml:space="preserve"> 0 + CAL!AA61 + CAR!AA61 + CENT!AA61 + FLA!AA61 + MIDA!AA61 + MIDW!AA61 + NE!AA61 + NY!AA61 + NW!AA61 + SE!AA61 + SW!AA61 + TEN!AA61 + TEX!AA61</f>
        <v>100178.33547972</v>
      </c>
      <c r="AB61" s="10">
        <f xml:space="preserve"> 0 + CAL!AB61 + CAR!AB61 + CENT!AB61 + FLA!AB61 + MIDA!AB61 + MIDW!AB61 + NE!AB61 + NY!AB61 + NW!AB61 + SE!AB61 + SW!AB61 + TEN!AB61 + TEX!AB61</f>
        <v>97673.877092709998</v>
      </c>
      <c r="AC61" s="10">
        <f xml:space="preserve"> 0 + CAL!AC61 + CAR!AC61 + CENT!AC61 + FLA!AC61 + MIDA!AC61 + MIDW!AC61 + NE!AC61 + NY!AC61 + NW!AC61 + SE!AC61 + SW!AC61 + TEN!AC61 + TEX!AC61</f>
        <v>95232.030165420001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781687258.71859705</v>
      </c>
      <c r="D62" s="10">
        <f xml:space="preserve"> 0 + CAL!D62 + CAR!D62 + CENT!D62 + FLA!D62 + MIDA!D62 + MIDW!D62 + NE!D62 + NY!D62 + NW!D62 + SE!D62 + SW!D62 + TEN!D62 + TEX!D62</f>
        <v>762094069.08845294</v>
      </c>
      <c r="E62" s="10">
        <f xml:space="preserve"> 0 + CAL!E62 + CAR!E62 + CENT!E62 + FLA!E62 + MIDA!E62 + MIDW!E62 + NE!E62 + NY!E62 + NW!E62 + SE!E62 + SW!E62 + TEN!E62 + TEX!E62</f>
        <v>743050941.36802769</v>
      </c>
      <c r="F62" s="10">
        <f xml:space="preserve"> 0 + CAL!F62 + CAR!F62 + CENT!F62 + FLA!F62 + MIDA!F62 + MIDW!F62 + NE!F62 + NY!F62 + NW!F62 + SE!F62 + SW!F62 + TEN!F62 + TEX!F62</f>
        <v>724264004.86254096</v>
      </c>
      <c r="G62" s="10">
        <f xml:space="preserve"> 0 + CAL!G62 + CAR!G62 + CENT!G62 + FLA!G62 + MIDA!G62 + MIDW!G62 + NE!G62 + NY!G62 + NW!G62 + SE!G62 + SW!G62 + TEN!G62 + TEX!G62</f>
        <v>706017731.5565424</v>
      </c>
      <c r="H62" s="10">
        <f xml:space="preserve"> 0 + CAL!H62 + CAR!H62 + CENT!H62 + FLA!H62 + MIDA!H62 + MIDW!H62 + NE!H62 + NY!H62 + NW!H62 + SE!H62 + SW!H62 + TEN!H62 + TEX!H62</f>
        <v>688270200.91730583</v>
      </c>
      <c r="I62" s="10">
        <f xml:space="preserve"> 0 + CAL!I62 + CAR!I62 + CENT!I62 + FLA!I62 + MIDA!I62 + MIDW!I62 + NE!I62 + NY!I62 + NW!I62 + SE!I62 + SW!I62 + TEN!I62 + TEX!I62</f>
        <v>670693398.69160664</v>
      </c>
      <c r="J62" s="10">
        <f xml:space="preserve"> 0 + CAL!J62 + CAR!J62 + CENT!J62 + FLA!J62 + MIDA!J62 + MIDW!J62 + NE!J62 + NY!J62 + NW!J62 + SE!J62 + SW!J62 + TEN!J62 + TEX!J62</f>
        <v>653808635.86781073</v>
      </c>
      <c r="K62" s="10">
        <f xml:space="preserve"> 0 + CAL!K62 + CAR!K62 + CENT!K62 + FLA!K62 + MIDA!K62 + MIDW!K62 + NE!K62 + NY!K62 + NW!K62 + SE!K62 + SW!K62 + TEN!K62 + TEX!K62</f>
        <v>625450107.7104584</v>
      </c>
      <c r="L62" s="10">
        <f xml:space="preserve"> 0 + CAL!L62 + CAR!L62 + CENT!L62 + FLA!L62 + MIDA!L62 + MIDW!L62 + NE!L62 + NY!L62 + NW!L62 + SE!L62 + SW!L62 + TEN!L62 + TEX!L62</f>
        <v>593537488.00712562</v>
      </c>
      <c r="M62" s="10">
        <f xml:space="preserve"> 0 + CAL!M62 + CAR!M62 + CENT!M62 + FLA!M62 + MIDA!M62 + MIDW!M62 + NE!M62 + NY!M62 + NW!M62 + SE!M62 + SW!M62 + TEN!M62 + TEX!M62</f>
        <v>468018754.1494844</v>
      </c>
      <c r="N62" s="10">
        <f xml:space="preserve"> 0 + CAL!N62 + CAR!N62 + CENT!N62 + FLA!N62 + MIDA!N62 + MIDW!N62 + NE!N62 + NY!N62 + NW!N62 + SE!N62 + SW!N62 + TEN!N62 + TEX!N62</f>
        <v>333182572.44540483</v>
      </c>
      <c r="O62" s="10">
        <f xml:space="preserve"> 0 + CAL!O62 + CAR!O62 + CENT!O62 + FLA!O62 + MIDA!O62 + MIDW!O62 + NE!O62 + NY!O62 + NW!O62 + SE!O62 + SW!O62 + TEN!O62 + TEX!O62</f>
        <v>215189405.85252115</v>
      </c>
      <c r="P62" s="10">
        <f xml:space="preserve"> 0 + CAL!P62 + CAR!P62 + CENT!P62 + FLA!P62 + MIDA!P62 + MIDW!P62 + NE!P62 + NY!P62 + NW!P62 + SE!P62 + SW!P62 + TEN!P62 + TEX!P62</f>
        <v>111280596.88380276</v>
      </c>
      <c r="Q62" s="10">
        <f xml:space="preserve"> 0 + CAL!Q62 + CAR!Q62 + CENT!Q62 + FLA!Q62 + MIDA!Q62 + MIDW!Q62 + NE!Q62 + NY!Q62 + NW!Q62 + SE!Q62 + SW!Q62 + TEN!Q62 + TEX!Q62</f>
        <v>61159734.481739581</v>
      </c>
      <c r="R62" s="10">
        <f xml:space="preserve"> 0 + CAL!R62 + CAR!R62 + CENT!R62 + FLA!R62 + MIDA!R62 + MIDW!R62 + NE!R62 + NY!R62 + NW!R62 + SE!R62 + SW!R62 + TEN!R62 + TEX!R62</f>
        <v>42791187.634154633</v>
      </c>
      <c r="S62" s="10">
        <f xml:space="preserve"> 0 + CAL!S62 + CAR!S62 + CENT!S62 + FLA!S62 + MIDA!S62 + MIDW!S62 + NE!S62 + NY!S62 + NW!S62 + SE!S62 + SW!S62 + TEN!S62 + TEX!S62</f>
        <v>24852997.944975838</v>
      </c>
      <c r="T62" s="10">
        <f xml:space="preserve"> 0 + CAL!T62 + CAR!T62 + CENT!T62 + FLA!T62 + MIDA!T62 + MIDW!T62 + NE!T62 + NY!T62 + NW!T62 + SE!T62 + SW!T62 + TEN!T62 + TEX!T62</f>
        <v>10685720.070051409</v>
      </c>
      <c r="U62" s="10">
        <f xml:space="preserve"> 0 + CAL!U62 + CAR!U62 + CENT!U62 + FLA!U62 + MIDA!U62 + MIDW!U62 + NE!U62 + NY!U62 + NW!U62 + SE!U62 + SW!U62 + TEN!U62 + TEX!U62</f>
        <v>182204.35307066</v>
      </c>
      <c r="V62" s="10">
        <f xml:space="preserve"> 0 + CAL!V62 + CAR!V62 + CENT!V62 + FLA!V62 + MIDA!V62 + MIDW!V62 + NE!V62 + NY!V62 + NW!V62 + SE!V62 + SW!V62 + TEN!V62 + TEX!V62</f>
        <v>177633.88692143001</v>
      </c>
      <c r="W62" s="10">
        <f xml:space="preserve"> 0 + CAL!W62 + CAR!W62 + CENT!W62 + FLA!W62 + MIDA!W62 + MIDW!W62 + NE!W62 + NY!W62 + NW!W62 + SE!W62 + SW!W62 + TEN!W62 + TEX!W62</f>
        <v>173193.02739576</v>
      </c>
      <c r="X62" s="10">
        <f xml:space="preserve"> 0 + CAL!X62 + CAR!X62 + CENT!X62 + FLA!X62 + MIDA!X62 + MIDW!X62 + NE!X62 + NY!X62 + NW!X62 + SE!X62 + SW!X62 + TEN!X62 + TEX!X62</f>
        <v>167212.47176371</v>
      </c>
      <c r="Y62" s="10">
        <f xml:space="preserve"> 0 + CAL!Y62 + CAR!Y62 + CENT!Y62 + FLA!Y62 + MIDA!Y62 + MIDW!Y62 + NE!Y62 + NY!Y62 + NW!Y62 + SE!Y62 + SW!Y62 + TEN!Y62 + TEX!Y62</f>
        <v>155047.15977731999</v>
      </c>
      <c r="Z62" s="10">
        <f xml:space="preserve"> 0 + CAL!Z62 + CAR!Z62 + CENT!Z62 + FLA!Z62 + MIDA!Z62 + MIDW!Z62 + NE!Z62 + NY!Z62 + NW!Z62 + SE!Z62 + SW!Z62 + TEN!Z62 + TEX!Z62</f>
        <v>149702.24052476999</v>
      </c>
      <c r="AA62" s="10">
        <f xml:space="preserve"> 0 + CAL!AA62 + CAR!AA62 + CENT!AA62 + FLA!AA62 + MIDA!AA62 + MIDW!AA62 + NE!AA62 + NY!AA62 + NW!AA62 + SE!AA62 + SW!AA62 + TEN!AA62 + TEX!AA62</f>
        <v>139016.95795292</v>
      </c>
      <c r="AB62" s="10">
        <f xml:space="preserve"> 0 + CAL!AB62 + CAR!AB62 + CENT!AB62 + FLA!AB62 + MIDA!AB62 + MIDW!AB62 + NE!AB62 + NY!AB62 + NW!AB62 + SE!AB62 + SW!AB62 + TEN!AB62 + TEX!AB62</f>
        <v>135540.36017986</v>
      </c>
      <c r="AC62" s="10">
        <f xml:space="preserve"> 0 + CAL!AC62 + CAR!AC62 + CENT!AC62 + FLA!AC62 + MIDA!AC62 + MIDW!AC62 + NE!AC62 + NY!AC62 + NW!AC62 + SE!AC62 + SW!AC62 + TEN!AC62 + TEX!AC62</f>
        <v>132150.75530625999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781687258.71859705</v>
      </c>
      <c r="D63" s="10">
        <f xml:space="preserve"> 0 + CAL!D63 + CAR!D63 + CENT!D63 + FLA!D63 + MIDA!D63 + MIDW!D63 + NE!D63 + NY!D63 + NW!D63 + SE!D63 + SW!D63 + TEN!D63 + TEX!D63</f>
        <v>762094069.08845294</v>
      </c>
      <c r="E63" s="10">
        <f xml:space="preserve"> 0 + CAL!E63 + CAR!E63 + CENT!E63 + FLA!E63 + MIDA!E63 + MIDW!E63 + NE!E63 + NY!E63 + NW!E63 + SE!E63 + SW!E63 + TEN!E63 + TEX!E63</f>
        <v>743050941.36802769</v>
      </c>
      <c r="F63" s="10">
        <f xml:space="preserve"> 0 + CAL!F63 + CAR!F63 + CENT!F63 + FLA!F63 + MIDA!F63 + MIDW!F63 + NE!F63 + NY!F63 + NW!F63 + SE!F63 + SW!F63 + TEN!F63 + TEX!F63</f>
        <v>724264004.86254096</v>
      </c>
      <c r="G63" s="10">
        <f xml:space="preserve"> 0 + CAL!G63 + CAR!G63 + CENT!G63 + FLA!G63 + MIDA!G63 + MIDW!G63 + NE!G63 + NY!G63 + NW!G63 + SE!G63 + SW!G63 + TEN!G63 + TEX!G63</f>
        <v>706017731.5565424</v>
      </c>
      <c r="H63" s="10">
        <f xml:space="preserve"> 0 + CAL!H63 + CAR!H63 + CENT!H63 + FLA!H63 + MIDA!H63 + MIDW!H63 + NE!H63 + NY!H63 + NW!H63 + SE!H63 + SW!H63 + TEN!H63 + TEX!H63</f>
        <v>688270200.91730583</v>
      </c>
      <c r="I63" s="10">
        <f xml:space="preserve"> 0 + CAL!I63 + CAR!I63 + CENT!I63 + FLA!I63 + MIDA!I63 + MIDW!I63 + NE!I63 + NY!I63 + NW!I63 + SE!I63 + SW!I63 + TEN!I63 + TEX!I63</f>
        <v>670693398.69160664</v>
      </c>
      <c r="J63" s="10">
        <f xml:space="preserve"> 0 + CAL!J63 + CAR!J63 + CENT!J63 + FLA!J63 + MIDA!J63 + MIDW!J63 + NE!J63 + NY!J63 + NW!J63 + SE!J63 + SW!J63 + TEN!J63 + TEX!J63</f>
        <v>653808635.86781073</v>
      </c>
      <c r="K63" s="10">
        <f xml:space="preserve"> 0 + CAL!K63 + CAR!K63 + CENT!K63 + FLA!K63 + MIDA!K63 + MIDW!K63 + NE!K63 + NY!K63 + NW!K63 + SE!K63 + SW!K63 + TEN!K63 + TEX!K63</f>
        <v>625450107.7104584</v>
      </c>
      <c r="L63" s="10">
        <f xml:space="preserve"> 0 + CAL!L63 + CAR!L63 + CENT!L63 + FLA!L63 + MIDA!L63 + MIDW!L63 + NE!L63 + NY!L63 + NW!L63 + SE!L63 + SW!L63 + TEN!L63 + TEX!L63</f>
        <v>593537488.00712562</v>
      </c>
      <c r="M63" s="10">
        <f xml:space="preserve"> 0 + CAL!M63 + CAR!M63 + CENT!M63 + FLA!M63 + MIDA!M63 + MIDW!M63 + NE!M63 + NY!M63 + NW!M63 + SE!M63 + SW!M63 + TEN!M63 + TEX!M63</f>
        <v>468018754.1494844</v>
      </c>
      <c r="N63" s="10">
        <f xml:space="preserve"> 0 + CAL!N63 + CAR!N63 + CENT!N63 + FLA!N63 + MIDA!N63 + MIDW!N63 + NE!N63 + NY!N63 + NW!N63 + SE!N63 + SW!N63 + TEN!N63 + TEX!N63</f>
        <v>333182572.44540483</v>
      </c>
      <c r="O63" s="10">
        <f xml:space="preserve"> 0 + CAL!O63 + CAR!O63 + CENT!O63 + FLA!O63 + MIDA!O63 + MIDW!O63 + NE!O63 + NY!O63 + NW!O63 + SE!O63 + SW!O63 + TEN!O63 + TEX!O63</f>
        <v>215189405.85252115</v>
      </c>
      <c r="P63" s="10">
        <f xml:space="preserve"> 0 + CAL!P63 + CAR!P63 + CENT!P63 + FLA!P63 + MIDA!P63 + MIDW!P63 + NE!P63 + NY!P63 + NW!P63 + SE!P63 + SW!P63 + TEN!P63 + TEX!P63</f>
        <v>111280596.79079534</v>
      </c>
      <c r="Q63" s="10">
        <f xml:space="preserve"> 0 + CAL!Q63 + CAR!Q63 + CENT!Q63 + FLA!Q63 + MIDA!Q63 + MIDW!Q63 + NE!Q63 + NY!Q63 + NW!Q63 + SE!Q63 + SW!Q63 + TEN!Q63 + TEX!Q63</f>
        <v>61159734.481739581</v>
      </c>
      <c r="R63" s="10">
        <f xml:space="preserve"> 0 + CAL!R63 + CAR!R63 + CENT!R63 + FLA!R63 + MIDA!R63 + MIDW!R63 + NE!R63 + NY!R63 + NW!R63 + SE!R63 + SW!R63 + TEN!R63 + TEX!R63</f>
        <v>42791187.634154633</v>
      </c>
      <c r="S63" s="10">
        <f xml:space="preserve"> 0 + CAL!S63 + CAR!S63 + CENT!S63 + FLA!S63 + MIDA!S63 + MIDW!S63 + NE!S63 + NY!S63 + NW!S63 + SE!S63 + SW!S63 + TEN!S63 + TEX!S63</f>
        <v>24852997.944975838</v>
      </c>
      <c r="T63" s="10">
        <f xml:space="preserve"> 0 + CAL!T63 + CAR!T63 + CENT!T63 + FLA!T63 + MIDA!T63 + MIDW!T63 + NE!T63 + NY!T63 + NW!T63 + SE!T63 + SW!T63 + TEN!T63 + TEX!T63</f>
        <v>10685720.070051409</v>
      </c>
      <c r="U63" s="10">
        <f xml:space="preserve"> 0 + CAL!U63 + CAR!U63 + CENT!U63 + FLA!U63 + MIDA!U63 + MIDW!U63 + NE!U63 + NY!U63 + NW!U63 + SE!U63 + SW!U63 + TEN!U63 + TEX!U63</f>
        <v>182204.35307066</v>
      </c>
      <c r="V63" s="10">
        <f xml:space="preserve"> 0 + CAL!V63 + CAR!V63 + CENT!V63 + FLA!V63 + MIDA!V63 + MIDW!V63 + NE!V63 + NY!V63 + NW!V63 + SE!V63 + SW!V63 + TEN!V63 + TEX!V63</f>
        <v>177633.88692143001</v>
      </c>
      <c r="W63" s="10">
        <f xml:space="preserve"> 0 + CAL!W63 + CAR!W63 + CENT!W63 + FLA!W63 + MIDA!W63 + MIDW!W63 + NE!W63 + NY!W63 + NW!W63 + SE!W63 + SW!W63 + TEN!W63 + TEX!W63</f>
        <v>173193.02739576</v>
      </c>
      <c r="X63" s="10">
        <f xml:space="preserve"> 0 + CAL!X63 + CAR!X63 + CENT!X63 + FLA!X63 + MIDA!X63 + MIDW!X63 + NE!X63 + NY!X63 + NW!X63 + SE!X63 + SW!X63 + TEN!X63 + TEX!X63</f>
        <v>167212.47176371</v>
      </c>
      <c r="Y63" s="10">
        <f xml:space="preserve"> 0 + CAL!Y63 + CAR!Y63 + CENT!Y63 + FLA!Y63 + MIDA!Y63 + MIDW!Y63 + NE!Y63 + NY!Y63 + NW!Y63 + SE!Y63 + SW!Y63 + TEN!Y63 + TEX!Y63</f>
        <v>155047.15977731999</v>
      </c>
      <c r="Z63" s="10">
        <f xml:space="preserve"> 0 + CAL!Z63 + CAR!Z63 + CENT!Z63 + FLA!Z63 + MIDA!Z63 + MIDW!Z63 + NE!Z63 + NY!Z63 + NW!Z63 + SE!Z63 + SW!Z63 + TEN!Z63 + TEX!Z63</f>
        <v>149702.24052476999</v>
      </c>
      <c r="AA63" s="10">
        <f xml:space="preserve"> 0 + CAL!AA63 + CAR!AA63 + CENT!AA63 + FLA!AA63 + MIDA!AA63 + MIDW!AA63 + NE!AA63 + NY!AA63 + NW!AA63 + SE!AA63 + SW!AA63 + TEN!AA63 + TEX!AA63</f>
        <v>139016.95795292</v>
      </c>
      <c r="AB63" s="10">
        <f xml:space="preserve"> 0 + CAL!AB63 + CAR!AB63 + CENT!AB63 + FLA!AB63 + MIDA!AB63 + MIDW!AB63 + NE!AB63 + NY!AB63 + NW!AB63 + SE!AB63 + SW!AB63 + TEN!AB63 + TEX!AB63</f>
        <v>135540.36017986</v>
      </c>
      <c r="AC63" s="10">
        <f xml:space="preserve"> 0 + CAL!AC63 + CAR!AC63 + CENT!AC63 + FLA!AC63 + MIDA!AC63 + MIDW!AC63 + NE!AC63 + NY!AC63 + NW!AC63 + SE!AC63 + SW!AC63 + TEN!AC63 + TEX!AC63</f>
        <v>132150.75530625999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128289.11811855</v>
      </c>
      <c r="D64" s="10">
        <f xml:space="preserve"> 0 + CAL!D64 + CAR!D64 + CENT!D64 + FLA!D64 + MIDA!D64 + MIDW!D64 + NE!D64 + NY!D64 + NW!D64 + SE!D64 + SW!D64 + TEN!D64 + TEX!D64</f>
        <v>125083.57997987</v>
      </c>
      <c r="E64" s="10">
        <f xml:space="preserve"> 0 + CAL!E64 + CAR!E64 + CENT!E64 + FLA!E64 + MIDA!E64 + MIDW!E64 + NE!E64 + NY!E64 + NW!E64 + SE!E64 + SW!E64 + TEN!E64 + TEX!E64</f>
        <v>121958.17984907998</v>
      </c>
      <c r="F64" s="10">
        <f xml:space="preserve"> 0 + CAL!F64 + CAR!F64 + CENT!F64 + FLA!F64 + MIDA!F64 + MIDW!F64 + NE!F64 + NY!F64 + NW!F64 + SE!F64 + SW!F64 + TEN!F64 + TEX!F64</f>
        <v>118904.32122809</v>
      </c>
      <c r="G64" s="10">
        <f xml:space="preserve"> 0 + CAL!G64 + CAR!G64 + CENT!G64 + FLA!G64 + MIDA!G64 + MIDW!G64 + NE!G64 + NY!G64 + NW!G64 + SE!G64 + SW!G64 + TEN!G64 + TEX!G64</f>
        <v>115928.63668057001</v>
      </c>
      <c r="H64" s="10">
        <f xml:space="preserve"> 0 + CAL!H64 + CAR!H64 + CENT!H64 + FLA!H64 + MIDA!H64 + MIDW!H64 + NE!H64 + NY!H64 + NW!H64 + SE!H64 + SW!H64 + TEN!H64 + TEX!H64</f>
        <v>113028.16057642001</v>
      </c>
      <c r="I64" s="10">
        <f xml:space="preserve"> 0 + CAL!I64 + CAR!I64 + CENT!I64 + FLA!I64 + MIDA!I64 + MIDW!I64 + NE!I64 + NY!I64 + NW!I64 + SE!I64 + SW!I64 + TEN!I64 + TEX!I64</f>
        <v>110193.84927613</v>
      </c>
      <c r="J64" s="10">
        <f xml:space="preserve"> 0 + CAL!J64 + CAR!J64 + CENT!J64 + FLA!J64 + MIDA!J64 + MIDW!J64 + NE!J64 + NY!J64 + NW!J64 + SE!J64 + SW!J64 + TEN!J64 + TEX!J64</f>
        <v>107436.26932372</v>
      </c>
      <c r="K64" s="10">
        <f xml:space="preserve"> 0 + CAL!K64 + CAR!K64 + CENT!K64 + FLA!K64 + MIDA!K64 + MIDW!K64 + NE!K64 + NY!K64 + NW!K64 + SE!K64 + SW!K64 + TEN!K64 + TEX!K64</f>
        <v>104470.69268756002</v>
      </c>
      <c r="L64" s="10">
        <f xml:space="preserve"> 0 + CAL!L64 + CAR!L64 + CENT!L64 + FLA!L64 + MIDA!L64 + MIDW!L64 + NE!L64 + NY!L64 + NW!L64 + SE!L64 + SW!L64 + TEN!L64 + TEX!L64</f>
        <v>101480.01154638002</v>
      </c>
      <c r="M64" s="10">
        <f xml:space="preserve"> 0 + CAL!M64 + CAR!M64 + CENT!M64 + FLA!M64 + MIDA!M64 + MIDW!M64 + NE!M64 + NY!M64 + NW!M64 + SE!M64 + SW!M64 + TEN!M64 + TEX!M64</f>
        <v>96366.373951529982</v>
      </c>
      <c r="N64" s="10">
        <f xml:space="preserve"> 0 + CAL!N64 + CAR!N64 + CENT!N64 + FLA!N64 + MIDA!N64 + MIDW!N64 + NE!N64 + NY!N64 + NW!N64 + SE!N64 + SW!N64 + TEN!N64 + TEX!N64</f>
        <v>91090.615207580006</v>
      </c>
      <c r="O64" s="10">
        <f xml:space="preserve"> 0 + CAL!O64 + CAR!O64 + CENT!O64 + FLA!O64 + MIDA!O64 + MIDW!O64 + NE!O64 + NY!O64 + NW!O64 + SE!O64 + SW!O64 + TEN!O64 + TEX!O64</f>
        <v>86260.381289149998</v>
      </c>
      <c r="P64" s="10">
        <f xml:space="preserve"> 0 + CAL!P64 + CAR!P64 + CENT!P64 + FLA!P64 + MIDA!P64 + MIDW!P64 + NE!P64 + NY!P64 + NW!P64 + SE!P64 + SW!P64 + TEN!P64 + TEX!P64</f>
        <v>81810.114919329993</v>
      </c>
      <c r="Q64" s="10">
        <f xml:space="preserve"> 0 + CAL!Q64 + CAR!Q64 + CENT!Q64 + FLA!Q64 + MIDA!Q64 + MIDW!Q64 + NE!Q64 + NY!Q64 + NW!Q64 + SE!Q64 + SW!Q64 + TEN!Q64 + TEX!Q64</f>
        <v>78662.813679129991</v>
      </c>
      <c r="R64" s="10">
        <f xml:space="preserve"> 0 + CAL!R64 + CAR!R64 + CENT!R64 + FLA!R64 + MIDA!R64 + MIDW!R64 + NE!R64 + NY!R64 + NW!R64 + SE!R64 + SW!R64 + TEN!R64 + TEX!R64</f>
        <v>76304.218532019993</v>
      </c>
      <c r="S64" s="10">
        <f xml:space="preserve"> 0 + CAL!S64 + CAR!S64 + CENT!S64 + FLA!S64 + MIDA!S64 + MIDW!S64 + NE!S64 + NY!S64 + NW!S64 + SE!S64 + SW!S64 + TEN!S64 + TEX!S64</f>
        <v>74003.916483940004</v>
      </c>
      <c r="T64" s="10">
        <f xml:space="preserve"> 0 + CAL!T64 + CAR!T64 + CENT!T64 + FLA!T64 + MIDA!T64 + MIDW!T64 + NE!T64 + NY!T64 + NW!T64 + SE!T64 + SW!T64 + TEN!T64 + TEX!T64</f>
        <v>71838.46878771999</v>
      </c>
      <c r="U64" s="10">
        <f xml:space="preserve"> 0 + CAL!U64 + CAR!U64 + CENT!U64 + FLA!U64 + MIDA!U64 + MIDW!U64 + NE!U64 + NY!U64 + NW!U64 + SE!U64 + SW!U64 + TEN!U64 + TEX!U64</f>
        <v>69804.204311220004</v>
      </c>
      <c r="V64" s="10">
        <f xml:space="preserve"> 0 + CAL!V64 + CAR!V64 + CENT!V64 + FLA!V64 + MIDA!V64 + MIDW!V64 + NE!V64 + NY!V64 + NW!V64 + SE!V64 + SW!V64 + TEN!V64 + TEX!V64</f>
        <v>68059.098845920002</v>
      </c>
      <c r="W64" s="10">
        <f xml:space="preserve"> 0 + CAL!W64 + CAR!W64 + CENT!W64 + FLA!W64 + MIDA!W64 + MIDW!W64 + NE!W64 + NY!W64 + NW!W64 + SE!W64 + SW!W64 + TEN!W64 + TEX!W64</f>
        <v>66357.621374459995</v>
      </c>
      <c r="X64" s="10">
        <f xml:space="preserve"> 0 + CAL!X64 + CAR!X64 + CENT!X64 + FLA!X64 + MIDA!X64 + MIDW!X64 + NE!X64 + NY!X64 + NW!X64 + SE!X64 + SW!X64 + TEN!X64 + TEX!X64</f>
        <v>64698.642411140005</v>
      </c>
      <c r="Y64" s="10">
        <f xml:space="preserve"> 0 + CAL!Y64 + CAR!Y64 + CENT!Y64 + FLA!Y64 + MIDA!Y64 + MIDW!Y64 + NE!Y64 + NY!Y64 + NW!Y64 + SE!Y64 + SW!Y64 + TEN!Y64 + TEX!Y64</f>
        <v>63080.990460040004</v>
      </c>
      <c r="Z64" s="10">
        <f xml:space="preserve"> 0 + CAL!Z64 + CAR!Z64 + CENT!Z64 + FLA!Z64 + MIDA!Z64 + MIDW!Z64 + NE!Z64 + NY!Z64 + NW!Z64 + SE!Z64 + SW!Z64 + TEN!Z64 + TEX!Z64</f>
        <v>61503.931506269997</v>
      </c>
      <c r="AA64" s="10">
        <f xml:space="preserve"> 0 + CAL!AA64 + CAR!AA64 + CENT!AA64 + FLA!AA64 + MIDA!AA64 + MIDW!AA64 + NE!AA64 + NY!AA64 + NW!AA64 + SE!AA64 + SW!AA64 + TEN!AA64 + TEX!AA64</f>
        <v>59966.171591950006</v>
      </c>
      <c r="AB64" s="10">
        <f xml:space="preserve"> 0 + CAL!AB64 + CAR!AB64 + CENT!AB64 + FLA!AB64 + MIDA!AB64 + MIDW!AB64 + NE!AB64 + NY!AB64 + NW!AB64 + SE!AB64 + SW!AB64 + TEN!AB64 + TEX!AB64</f>
        <v>58467.01727483001</v>
      </c>
      <c r="AC64" s="10">
        <f xml:space="preserve"> 0 + CAL!AC64 + CAR!AC64 + CENT!AC64 + FLA!AC64 + MIDA!AC64 + MIDW!AC64 + NE!AC64 + NY!AC64 + NW!AC64 + SE!AC64 + SW!AC64 + TEN!AC64 + TEX!AC64</f>
        <v>57005.341817429995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6409.8355214900002</v>
      </c>
      <c r="D65" s="10">
        <f xml:space="preserve"> 0 + CAL!D65 + CAR!D65 + CENT!D65 + FLA!D65 + MIDA!D65 + MIDW!D65 + NE!D65 + NY!D65 + NW!D65 + SE!D65 + SW!D65 + TEN!D65 + TEX!D65</f>
        <v>12498.342733039999</v>
      </c>
      <c r="E65" s="10">
        <f xml:space="preserve"> 0 + CAL!E65 + CAR!E65 + CENT!E65 + FLA!E65 + MIDA!E65 + MIDW!E65 + NE!E65 + NY!E65 + NW!E65 + SE!E65 + SW!E65 + TEN!E65 + TEX!E65</f>
        <v>18279.053157639999</v>
      </c>
      <c r="F65" s="10">
        <f xml:space="preserve"> 0 + CAL!F65 + CAR!F65 + CENT!F65 + FLA!F65 + MIDA!F65 + MIDW!F65 + NE!F65 + NY!F65 + NW!F65 + SE!F65 + SW!F65 + TEN!F65 + TEX!F65</f>
        <v>23755.859359499998</v>
      </c>
      <c r="G65" s="10">
        <f xml:space="preserve"> 0 + CAL!G65 + CAR!G65 + CENT!G65 + FLA!G65 + MIDA!G65 + MIDW!G65 + NE!G65 + NY!G65 + NW!G65 + SE!G65 + SW!G65 + TEN!G65 + TEX!G65</f>
        <v>28946.72699381</v>
      </c>
      <c r="H65" s="10">
        <f xml:space="preserve"> 0 + CAL!H65 + CAR!H65 + CENT!H65 + FLA!H65 + MIDA!H65 + MIDW!H65 + NE!H65 + NY!H65 + NW!H65 + SE!H65 + SW!H65 + TEN!H65 + TEX!H65</f>
        <v>33862.893885139994</v>
      </c>
      <c r="I65" s="10">
        <f xml:space="preserve"> 0 + CAL!I65 + CAR!I65 + CENT!I65 + FLA!I65 + MIDA!I65 + MIDW!I65 + NE!I65 + NY!I65 + NW!I65 + SE!I65 + SW!I65 + TEN!I65 + TEX!I65</f>
        <v>38497.801084899991</v>
      </c>
      <c r="J65" s="10">
        <f xml:space="preserve"> 0 + CAL!J65 + CAR!J65 + CENT!J65 + FLA!J65 + MIDA!J65 + MIDW!J65 + NE!J65 + NY!J65 + NW!J65 + SE!J65 + SW!J65 + TEN!J65 + TEX!J65</f>
        <v>42889.846512940007</v>
      </c>
      <c r="K65" s="10">
        <f xml:space="preserve"> 0 + CAL!K65 + CAR!K65 + CENT!K65 + FLA!K65 + MIDA!K65 + MIDW!K65 + NE!K65 + NY!K65 + NW!K65 + SE!K65 + SW!K65 + TEN!K65 + TEX!K65</f>
        <v>46158.217949010002</v>
      </c>
      <c r="L65" s="10">
        <f xml:space="preserve"> 0 + CAL!L65 + CAR!L65 + CENT!L65 + FLA!L65 + MIDA!L65 + MIDW!L65 + NE!L65 + NY!L65 + NW!L65 + SE!L65 + SW!L65 + TEN!L65 + TEX!L65</f>
        <v>48670.074016560007</v>
      </c>
      <c r="M65" s="10">
        <f xml:space="preserve"> 0 + CAL!M65 + CAR!M65 + CENT!M65 + FLA!M65 + MIDA!M65 + MIDW!M65 + NE!M65 + NY!M65 + NW!M65 + SE!M65 + SW!M65 + TEN!M65 + TEX!M65</f>
        <v>42215.291624279998</v>
      </c>
      <c r="N65" s="10">
        <f xml:space="preserve"> 0 + CAL!N65 + CAR!N65 + CENT!N65 + FLA!N65 + MIDA!N65 + MIDW!N65 + NE!N65 + NY!N65 + NW!N65 + SE!N65 + SW!N65 + TEN!N65 + TEX!N65</f>
        <v>32785.165128629997</v>
      </c>
      <c r="O65" s="10">
        <f xml:space="preserve"> 0 + CAL!O65 + CAR!O65 + CENT!O65 + FLA!O65 + MIDA!O65 + MIDW!O65 + NE!O65 + NY!O65 + NW!O65 + SE!O65 + SW!O65 + TEN!O65 + TEX!O65</f>
        <v>22939.190663879999</v>
      </c>
      <c r="P65" s="10">
        <f xml:space="preserve"> 0 + CAL!P65 + CAR!P65 + CENT!P65 + FLA!P65 + MIDA!P65 + MIDW!P65 + NE!P65 + NY!P65 + NW!P65 + SE!P65 + SW!P65 + TEN!P65 + TEX!P65</f>
        <v>12775.012511589999</v>
      </c>
      <c r="Q65" s="10">
        <f xml:space="preserve"> 0 + CAL!Q65 + CAR!Q65 + CENT!Q65 + FLA!Q65 + MIDA!Q65 + MIDW!Q65 + NE!Q65 + NY!Q65 + NW!Q65 + SE!Q65 + SW!Q65 + TEN!Q65 + TEX!Q65</f>
        <v>7522.6473412599998</v>
      </c>
      <c r="R65" s="10">
        <f xml:space="preserve"> 0 + CAL!R65 + CAR!R65 + CENT!R65 + FLA!R65 + MIDA!R65 + MIDW!R65 + NE!R65 + NY!R65 + NW!R65 + SE!R65 + SW!R65 + TEN!R65 + TEX!R65</f>
        <v>5614.2038176000005</v>
      </c>
      <c r="S65" s="10">
        <f xml:space="preserve"> 0 + CAL!S65 + CAR!S65 + CENT!S65 + FLA!S65 + MIDA!S65 + MIDW!S65 + NE!S65 + NY!S65 + NW!S65 + SE!S65 + SW!S65 + TEN!S65 + TEX!S65</f>
        <v>3464.5079135200003</v>
      </c>
      <c r="T65" s="10">
        <f xml:space="preserve"> 0 + CAL!T65 + CAR!T65 + CENT!T65 + FLA!T65 + MIDA!T65 + MIDW!T65 + NE!T65 + NY!T65 + NW!T65 + SE!T65 + SW!T65 + TEN!T65 + TEX!T65</f>
        <v>1577.21228234</v>
      </c>
      <c r="U65" s="10">
        <f xml:space="preserve"> 0 + CAL!U65 + CAR!U65 + CENT!U65 + FLA!U65 + MIDA!U65 + MIDW!U65 + NE!U65 + NY!U65 + NW!U65 + SE!U65 + SW!U65 + TEN!U65 + TEX!U65</f>
        <v>28.387438199999998</v>
      </c>
      <c r="V65" s="10">
        <f xml:space="preserve"> 0 + CAL!V65 + CAR!V65 + CENT!V65 + FLA!V65 + MIDA!V65 + MIDW!V65 + NE!V65 + NY!V65 + NW!V65 + SE!V65 + SW!V65 + TEN!V65 + TEX!V65</f>
        <v>29.131957450000002</v>
      </c>
      <c r="W65" s="10">
        <f xml:space="preserve"> 0 + CAL!W65 + CAR!W65 + CENT!W65 + FLA!W65 + MIDA!W65 + MIDW!W65 + NE!W65 + NY!W65 + NW!W65 + SE!W65 + SW!W65 + TEN!W65 + TEX!W65</f>
        <v>29.823839320000001</v>
      </c>
      <c r="X65" s="10">
        <f xml:space="preserve"> 0 + CAL!X65 + CAR!X65 + CENT!X65 + FLA!X65 + MIDA!X65 + MIDW!X65 + NE!X65 + NY!X65 + NW!X65 + SE!X65 + SW!X65 + TEN!X65 + TEX!X65</f>
        <v>30.165129910000001</v>
      </c>
      <c r="Y65" s="10">
        <f xml:space="preserve"> 0 + CAL!Y65 + CAR!Y65 + CENT!Y65 + FLA!Y65 + MIDA!Y65 + MIDW!Y65 + NE!Y65 + NY!Y65 + NW!Y65 + SE!Y65 + SW!Y65 + TEN!Y65 + TEX!Y65</f>
        <v>29.241894330000001</v>
      </c>
      <c r="Z65" s="10">
        <f xml:space="preserve"> 0 + CAL!Z65 + CAR!Z65 + CENT!Z65 + FLA!Z65 + MIDA!Z65 + MIDW!Z65 + NE!Z65 + NY!Z65 + NW!Z65 + SE!Z65 + SW!Z65 + TEN!Z65 + TEX!Z65</f>
        <v>29.461400940000001</v>
      </c>
      <c r="AA65" s="10">
        <f xml:space="preserve"> 0 + CAL!AA65 + CAR!AA65 + CENT!AA65 + FLA!AA65 + MIDA!AA65 + MIDW!AA65 + NE!AA65 + NY!AA65 + NW!AA65 + SE!AA65 + SW!AA65 + TEN!AA65 + TEX!AA65</f>
        <v>28.49847638</v>
      </c>
      <c r="AB65" s="10">
        <f xml:space="preserve"> 0 + CAL!AB65 + CAR!AB65 + CENT!AB65 + FLA!AB65 + MIDA!AB65 + MIDW!AB65 + NE!AB65 + NY!AB65 + NW!AB65 + SE!AB65 + SW!AB65 + TEN!AB65 + TEX!AB65</f>
        <v>28.89720479</v>
      </c>
      <c r="AC65" s="10">
        <f xml:space="preserve"> 0 + CAL!AC65 + CAR!AC65 + CENT!AC65 + FLA!AC65 + MIDA!AC65 + MIDW!AC65 + NE!AC65 + NY!AC65 + NW!AC65 + SE!AC65 + SW!AC65 + TEN!AC65 + TEX!AC65</f>
        <v>29.25817722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640.98355214999992</v>
      </c>
      <c r="D66" s="10">
        <f xml:space="preserve"> 0 + CAL!D66 + CAR!D66 + CENT!D66 + FLA!D66 + MIDA!D66 + MIDW!D66 + NE!D66 + NY!D66 + NW!D66 + SE!D66 + SW!D66 + TEN!D66 + TEX!D66</f>
        <v>624.91713665999998</v>
      </c>
      <c r="E66" s="10">
        <f xml:space="preserve"> 0 + CAL!E66 + CAR!E66 + CENT!E66 + FLA!E66 + MIDA!E66 + MIDW!E66 + NE!E66 + NY!E66 + NW!E66 + SE!E66 + SW!E66 + TEN!E66 + TEX!E66</f>
        <v>609.30177193000009</v>
      </c>
      <c r="F66" s="10">
        <f xml:space="preserve"> 0 + CAL!F66 + CAR!F66 + CENT!F66 + FLA!F66 + MIDA!F66 + MIDW!F66 + NE!F66 + NY!F66 + NW!F66 + SE!F66 + SW!F66 + TEN!F66 + TEX!F66</f>
        <v>593.89648397000008</v>
      </c>
      <c r="G66" s="10">
        <f xml:space="preserve"> 0 + CAL!G66 + CAR!G66 + CENT!G66 + FLA!G66 + MIDA!G66 + MIDW!G66 + NE!G66 + NY!G66 + NW!G66 + SE!G66 + SW!G66 + TEN!G66 + TEX!G66</f>
        <v>578.93453989</v>
      </c>
      <c r="H66" s="10">
        <f xml:space="preserve"> 0 + CAL!H66 + CAR!H66 + CENT!H66 + FLA!H66 + MIDA!H66 + MIDW!H66 + NE!H66 + NY!H66 + NW!H66 + SE!H66 + SW!H66 + TEN!H66 + TEX!H66</f>
        <v>564.38156475999995</v>
      </c>
      <c r="I66" s="10">
        <f xml:space="preserve"> 0 + CAL!I66 + CAR!I66 + CENT!I66 + FLA!I66 + MIDA!I66 + MIDW!I66 + NE!I66 + NY!I66 + NW!I66 + SE!I66 + SW!I66 + TEN!I66 + TEX!I66</f>
        <v>549.96858693000001</v>
      </c>
      <c r="J66" s="10">
        <f xml:space="preserve"> 0 + CAL!J66 + CAR!J66 + CENT!J66 + FLA!J66 + MIDA!J66 + MIDW!J66 + NE!J66 + NY!J66 + NW!J66 + SE!J66 + SW!J66 + TEN!J66 + TEX!J66</f>
        <v>536.12308140000005</v>
      </c>
      <c r="K66" s="10">
        <f xml:space="preserve"> 0 + CAL!K66 + CAR!K66 + CENT!K66 + FLA!K66 + MIDA!K66 + MIDW!K66 + NE!K66 + NY!K66 + NW!K66 + SE!K66 + SW!K66 + TEN!K66 + TEX!K66</f>
        <v>512.86908832000006</v>
      </c>
      <c r="L66" s="10">
        <f xml:space="preserve"> 0 + CAL!L66 + CAR!L66 + CENT!L66 + FLA!L66 + MIDA!L66 + MIDW!L66 + NE!L66 + NY!L66 + NW!L66 + SE!L66 + SW!L66 + TEN!L66 + TEX!L66</f>
        <v>486.70074016000001</v>
      </c>
      <c r="M66" s="10">
        <f xml:space="preserve"> 0 + CAL!M66 + CAR!M66 + CENT!M66 + FLA!M66 + MIDA!M66 + MIDW!M66 + NE!M66 + NY!M66 + NW!M66 + SE!M66 + SW!M66 + TEN!M66 + TEX!M66</f>
        <v>383.77537839999991</v>
      </c>
      <c r="N66" s="10">
        <f xml:space="preserve"> 0 + CAL!N66 + CAR!N66 + CENT!N66 + FLA!N66 + MIDA!N66 + MIDW!N66 + NE!N66 + NY!N66 + NW!N66 + SE!N66 + SW!N66 + TEN!N66 + TEX!N66</f>
        <v>273.20970941000007</v>
      </c>
      <c r="O66" s="10">
        <f xml:space="preserve"> 0 + CAL!O66 + CAR!O66 + CENT!O66 + FLA!O66 + MIDA!O66 + MIDW!O66 + NE!O66 + NY!O66 + NW!O66 + SE!O66 + SW!O66 + TEN!O66 + TEX!O66</f>
        <v>176.45531280000003</v>
      </c>
      <c r="P66" s="10">
        <f xml:space="preserve"> 0 + CAL!P66 + CAR!P66 + CENT!P66 + FLA!P66 + MIDA!P66 + MIDW!P66 + NE!P66 + NY!P66 + NW!P66 + SE!P66 + SW!P66 + TEN!P66 + TEX!P66</f>
        <v>91.250089369999998</v>
      </c>
      <c r="Q66" s="10">
        <f xml:space="preserve"> 0 + CAL!Q66 + CAR!Q66 + CENT!Q66 + FLA!Q66 + MIDA!Q66 + MIDW!Q66 + NE!Q66 + NY!Q66 + NW!Q66 + SE!Q66 + SW!Q66 + TEN!Q66 + TEX!Q66</f>
        <v>50.150982280000001</v>
      </c>
      <c r="R66" s="10">
        <f xml:space="preserve"> 0 + CAL!R66 + CAR!R66 + CENT!R66 + FLA!R66 + MIDA!R66 + MIDW!R66 + NE!R66 + NY!R66 + NW!R66 + SE!R66 + SW!R66 + TEN!R66 + TEX!R66</f>
        <v>35.088773850000003</v>
      </c>
      <c r="S66" s="10">
        <f xml:space="preserve"> 0 + CAL!S66 + CAR!S66 + CENT!S66 + FLA!S66 + MIDA!S66 + MIDW!S66 + NE!S66 + NY!S66 + NW!S66 + SE!S66 + SW!S66 + TEN!S66 + TEX!S66</f>
        <v>20.379458320000001</v>
      </c>
      <c r="T66" s="10">
        <f xml:space="preserve"> 0 + CAL!T66 + CAR!T66 + CENT!T66 + FLA!T66 + MIDA!T66 + MIDW!T66 + NE!T66 + NY!T66 + NW!T66 + SE!T66 + SW!T66 + TEN!T66 + TEX!T66</f>
        <v>8.7622904600000009</v>
      </c>
      <c r="U66" s="10">
        <f xml:space="preserve"> 0 + CAL!U66 + CAR!U66 + CENT!U66 + FLA!U66 + MIDA!U66 + MIDW!U66 + NE!U66 + NY!U66 + NW!U66 + SE!U66 + SW!U66 + TEN!U66 + TEX!U66</f>
        <v>0.14940757000000002</v>
      </c>
      <c r="V66" s="10">
        <f xml:space="preserve"> 0 + CAL!V66 + CAR!V66 + CENT!V66 + FLA!V66 + MIDA!V66 + MIDW!V66 + NE!V66 + NY!V66 + NW!V66 + SE!V66 + SW!V66 + TEN!V66 + TEX!V66</f>
        <v>0.14565979000000001</v>
      </c>
      <c r="W66" s="10">
        <f xml:space="preserve"> 0 + CAL!W66 + CAR!W66 + CENT!W66 + FLA!W66 + MIDA!W66 + MIDW!W66 + NE!W66 + NY!W66 + NW!W66 + SE!W66 + SW!W66 + TEN!W66 + TEX!W66</f>
        <v>0.14201828</v>
      </c>
      <c r="X66" s="10">
        <f xml:space="preserve"> 0 + CAL!X66 + CAR!X66 + CENT!X66 + FLA!X66 + MIDA!X66 + MIDW!X66 + NE!X66 + NY!X66 + NW!X66 + SE!X66 + SW!X66 + TEN!X66 + TEX!X66</f>
        <v>0.13711423</v>
      </c>
      <c r="Y66" s="10">
        <f xml:space="preserve"> 0 + CAL!Y66 + CAR!Y66 + CENT!Y66 + FLA!Y66 + MIDA!Y66 + MIDW!Y66 + NE!Y66 + NY!Y66 + NW!Y66 + SE!Y66 + SW!Y66 + TEN!Y66 + TEX!Y66</f>
        <v>0.12713867000000001</v>
      </c>
      <c r="Z66" s="10">
        <f xml:space="preserve"> 0 + CAL!Z66 + CAR!Z66 + CENT!Z66 + FLA!Z66 + MIDA!Z66 + MIDW!Z66 + NE!Z66 + NY!Z66 + NW!Z66 + SE!Z66 + SW!Z66 + TEN!Z66 + TEX!Z66</f>
        <v>0.12275584</v>
      </c>
      <c r="AA66" s="10">
        <f xml:space="preserve"> 0 + CAL!AA66 + CAR!AA66 + CENT!AA66 + FLA!AA66 + MIDA!AA66 + MIDW!AA66 + NE!AA66 + NY!AA66 + NW!AA66 + SE!AA66 + SW!AA66 + TEN!AA66 + TEX!AA66</f>
        <v>0.11399391</v>
      </c>
      <c r="AB66" s="10">
        <f xml:space="preserve"> 0 + CAL!AB66 + CAR!AB66 + CENT!AB66 + FLA!AB66 + MIDA!AB66 + MIDW!AB66 + NE!AB66 + NY!AB66 + NW!AB66 + SE!AB66 + SW!AB66 + TEN!AB66 + TEX!AB66</f>
        <v>0.11114309999999999</v>
      </c>
      <c r="AC66" s="10">
        <f xml:space="preserve"> 0 + CAL!AC66 + CAR!AC66 + CENT!AC66 + FLA!AC66 + MIDA!AC66 + MIDW!AC66 + NE!AC66 + NY!AC66 + NW!AC66 + SE!AC66 + SW!AC66 + TEN!AC66 + TEX!AC66</f>
        <v>0.10836361999999999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110091.43873556999</v>
      </c>
      <c r="D67" s="10">
        <f xml:space="preserve"> 0 + CAL!D67 + CAR!D67 + CENT!D67 + FLA!D67 + MIDA!D67 + MIDW!D67 + NE!D67 + NY!D67 + NW!D67 + SE!D67 + SW!D67 + TEN!D67 + TEX!D67</f>
        <v>107342.03005148</v>
      </c>
      <c r="E67" s="10">
        <f xml:space="preserve"> 0 + CAL!E67 + CAR!E67 + CENT!E67 + FLA!E67 + MIDA!E67 + MIDW!E67 + NE!E67 + NY!E67 + NW!E67 + SE!E67 + SW!E67 + TEN!E67 + TEX!E67</f>
        <v>104659.95393404001</v>
      </c>
      <c r="F67" s="10">
        <f xml:space="preserve"> 0 + CAL!F67 + CAR!F67 + CENT!F67 + FLA!F67 + MIDA!F67 + MIDW!F67 + NE!F67 + NY!F67 + NW!F67 + SE!F67 + SW!F67 + TEN!F67 + TEX!F67</f>
        <v>102043.45519488001</v>
      </c>
      <c r="G67" s="10">
        <f xml:space="preserve"> 0 + CAL!G67 + CAR!G67 + CENT!G67 + FLA!G67 + MIDA!G67 + MIDW!G67 + NE!G67 + NY!G67 + NW!G67 + SE!G67 + SW!G67 + TEN!G67 + TEX!G67</f>
        <v>99492.543889950015</v>
      </c>
      <c r="H67" s="10">
        <f xml:space="preserve"> 0 + CAL!H67 + CAR!H67 + CENT!H67 + FLA!H67 + MIDA!H67 + MIDW!H67 + NE!H67 + NY!H67 + NW!H67 + SE!H67 + SW!H67 + TEN!H67 + TEX!H67</f>
        <v>97005.230299039991</v>
      </c>
      <c r="I67" s="10">
        <f xml:space="preserve"> 0 + CAL!I67 + CAR!I67 + CENT!I67 + FLA!I67 + MIDA!I67 + MIDW!I67 + NE!I67 + NY!I67 + NW!I67 + SE!I67 + SW!I67 + TEN!I67 + TEX!I67</f>
        <v>94580.106954599993</v>
      </c>
      <c r="J67" s="10">
        <f xml:space="preserve"> 0 + CAL!J67 + CAR!J67 + CENT!J67 + FLA!J67 + MIDA!J67 + MIDW!J67 + NE!J67 + NY!J67 + NW!J67 + SE!J67 + SW!J67 + TEN!J67 + TEX!J67</f>
        <v>92215.604280739994</v>
      </c>
      <c r="K67" s="10">
        <f xml:space="preserve"> 0 + CAL!K67 + CAR!K67 + CENT!K67 + FLA!K67 + MIDA!K67 + MIDW!K67 + NE!K67 + NY!K67 + NW!K67 + SE!K67 + SW!K67 + TEN!K67 + TEX!K67</f>
        <v>89910.214180049996</v>
      </c>
      <c r="L67" s="10">
        <f xml:space="preserve"> 0 + CAL!L67 + CAR!L67 + CENT!L67 + FLA!L67 + MIDA!L67 + MIDW!L67 + NE!L67 + NY!L67 + NW!L67 + SE!L67 + SW!L67 + TEN!L67 + TEX!L67</f>
        <v>87662.458825569993</v>
      </c>
      <c r="M67" s="10">
        <f xml:space="preserve"> 0 + CAL!M67 + CAR!M67 + CENT!M67 + FLA!M67 + MIDA!M67 + MIDW!M67 + NE!M67 + NY!M67 + NW!M67 + SE!M67 + SW!M67 + TEN!M67 + TEX!M67</f>
        <v>85470.897354910005</v>
      </c>
      <c r="N67" s="10">
        <f xml:space="preserve"> 0 + CAL!N67 + CAR!N67 + CENT!N67 + FLA!N67 + MIDA!N67 + MIDW!N67 + NE!N67 + NY!N67 + NW!N67 + SE!N67 + SW!N67 + TEN!N67 + TEX!N67</f>
        <v>83334.124921070019</v>
      </c>
      <c r="O67" s="10">
        <f xml:space="preserve"> 0 + CAL!O67 + CAR!O67 + CENT!O67 + FLA!O67 + MIDA!O67 + MIDW!O67 + NE!O67 + NY!O67 + NW!O67 + SE!O67 + SW!O67 + TEN!O67 + TEX!O67</f>
        <v>81250.771920889994</v>
      </c>
      <c r="P67" s="10">
        <f xml:space="preserve"> 0 + CAL!P67 + CAR!P67 + CENT!P67 + FLA!P67 + MIDA!P67 + MIDW!P67 + NE!P67 + NY!P67 + NW!P67 + SE!P67 + SW!P67 + TEN!P67 + TEX!P67</f>
        <v>79219.502626050002</v>
      </c>
      <c r="Q67" s="10">
        <f xml:space="preserve"> 0 + CAL!Q67 + CAR!Q67 + CENT!Q67 + FLA!Q67 + MIDA!Q67 + MIDW!Q67 + NE!Q67 + NY!Q67 + NW!Q67 + SE!Q67 + SW!Q67 + TEN!Q67 + TEX!Q67</f>
        <v>77239.015060389997</v>
      </c>
      <c r="R67" s="10">
        <f xml:space="preserve"> 0 + CAL!R67 + CAR!R67 + CENT!R67 + FLA!R67 + MIDA!R67 + MIDW!R67 + NE!R67 + NY!R67 + NW!R67 + SE!R67 + SW!R67 + TEN!R67 + TEX!R67</f>
        <v>75308.039683899988</v>
      </c>
      <c r="S67" s="10">
        <f xml:space="preserve"> 0 + CAL!S67 + CAR!S67 + CENT!S67 + FLA!S67 + MIDA!S67 + MIDW!S67 + NE!S67 + NY!S67 + NW!S67 + SE!S67 + SW!S67 + TEN!S67 + TEX!S67</f>
        <v>73425.338691800003</v>
      </c>
      <c r="T67" s="10">
        <f xml:space="preserve"> 0 + CAL!T67 + CAR!T67 + CENT!T67 + FLA!T67 + MIDA!T67 + MIDW!T67 + NE!T67 + NY!T67 + NW!T67 + SE!T67 + SW!T67 + TEN!T67 + TEX!T67</f>
        <v>71589.705224489997</v>
      </c>
      <c r="U67" s="10">
        <f xml:space="preserve"> 0 + CAL!U67 + CAR!U67 + CENT!U67 + FLA!U67 + MIDA!U67 + MIDW!U67 + NE!U67 + NY!U67 + NW!U67 + SE!U67 + SW!U67 + TEN!U67 + TEX!U67</f>
        <v>69799.962593889999</v>
      </c>
      <c r="V67" s="10">
        <f xml:space="preserve"> 0 + CAL!V67 + CAR!V67 + CENT!V67 + FLA!V67 + MIDA!V67 + MIDW!V67 + NE!V67 + NY!V67 + NW!V67 + SE!V67 + SW!V67 + TEN!V67 + TEX!V67</f>
        <v>68054.963529040004</v>
      </c>
      <c r="W67" s="10">
        <f xml:space="preserve"> 0 + CAL!W67 + CAR!W67 + CENT!W67 + FLA!W67 + MIDA!W67 + MIDW!W67 + NE!W67 + NY!W67 + NW!W67 + SE!W67 + SW!W67 + TEN!W67 + TEX!W67</f>
        <v>66353.589440779993</v>
      </c>
      <c r="X67" s="10">
        <f xml:space="preserve"> 0 + CAL!X67 + CAR!X67 + CENT!X67 + FLA!X67 + MIDA!X67 + MIDW!X67 + NE!X67 + NY!X67 + NW!X67 + SE!X67 + SW!X67 + TEN!X67 + TEX!X67</f>
        <v>64694.749704800008</v>
      </c>
      <c r="Y67" s="10">
        <f xml:space="preserve"> 0 + CAL!Y67 + CAR!Y67 + CENT!Y67 + FLA!Y67 + MIDA!Y67 + MIDW!Y67 + NE!Y67 + NY!Y67 + NW!Y67 + SE!Y67 + SW!Y67 + TEN!Y67 + TEX!Y67</f>
        <v>63077.380962160001</v>
      </c>
      <c r="Z67" s="10">
        <f xml:space="preserve"> 0 + CAL!Z67 + CAR!Z67 + CENT!Z67 + FLA!Z67 + MIDA!Z67 + MIDW!Z67 + NE!Z67 + NY!Z67 + NW!Z67 + SE!Z67 + SW!Z67 + TEN!Z67 + TEX!Z67</f>
        <v>61500.446438110004</v>
      </c>
      <c r="AA67" s="10">
        <f xml:space="preserve"> 0 + CAL!AA67 + CAR!AA67 + CENT!AA67 + FLA!AA67 + MIDA!AA67 + MIDW!AA67 + NE!AA67 + NY!AA67 + NW!AA67 + SE!AA67 + SW!AA67 + TEN!AA67 + TEX!AA67</f>
        <v>59962.935277170007</v>
      </c>
      <c r="AB67" s="10">
        <f xml:space="preserve"> 0 + CAL!AB67 + CAR!AB67 + CENT!AB67 + FLA!AB67 + MIDA!AB67 + MIDW!AB67 + NE!AB67 + NY!AB67 + NW!AB67 + SE!AB67 + SW!AB67 + TEN!AB67 + TEX!AB67</f>
        <v>58463.861895250011</v>
      </c>
      <c r="AC67" s="10">
        <f xml:space="preserve"> 0 + CAL!AC67 + CAR!AC67 + CENT!AC67 + FLA!AC67 + MIDA!AC67 + MIDW!AC67 + NE!AC67 + NY!AC67 + NW!AC67 + SE!AC67 + SW!AC67 + TEN!AC67 + TEX!AC67</f>
        <v>57002.265347849992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18197.67938297</v>
      </c>
      <c r="D68" s="10">
        <f xml:space="preserve"> 0 + CAL!D68 + CAR!D68 + CENT!D68 + FLA!D68 + MIDA!D68 + MIDW!D68 + NE!D68 + NY!D68 + NW!D68 + SE!D68 + SW!D68 + TEN!D68 + TEX!D68</f>
        <v>17741.549928369997</v>
      </c>
      <c r="E68" s="10">
        <f xml:space="preserve"> 0 + CAL!E68 + CAR!E68 + CENT!E68 + FLA!E68 + MIDA!E68 + MIDW!E68 + NE!E68 + NY!E68 + NW!E68 + SE!E68 + SW!E68 + TEN!E68 + TEX!E68</f>
        <v>17298.22591506</v>
      </c>
      <c r="F68" s="10">
        <f xml:space="preserve"> 0 + CAL!F68 + CAR!F68 + CENT!F68 + FLA!F68 + MIDA!F68 + MIDW!F68 + NE!F68 + NY!F68 + NW!F68 + SE!F68 + SW!F68 + TEN!F68 + TEX!F68</f>
        <v>16860.866033220002</v>
      </c>
      <c r="G68" s="10">
        <f xml:space="preserve"> 0 + CAL!G68 + CAR!G68 + CENT!G68 + FLA!G68 + MIDA!G68 + MIDW!G68 + NE!G68 + NY!G68 + NW!G68 + SE!G68 + SW!G68 + TEN!G68 + TEX!G68</f>
        <v>16436.092790649996</v>
      </c>
      <c r="H68" s="10">
        <f xml:space="preserve"> 0 + CAL!H68 + CAR!H68 + CENT!H68 + FLA!H68 + MIDA!H68 + MIDW!H68 + NE!H68 + NY!H68 + NW!H68 + SE!H68 + SW!H68 + TEN!H68 + TEX!H68</f>
        <v>16022.930277359997</v>
      </c>
      <c r="I68" s="10">
        <f xml:space="preserve"> 0 + CAL!I68 + CAR!I68 + CENT!I68 + FLA!I68 + MIDA!I68 + MIDW!I68 + NE!I68 + NY!I68 + NW!I68 + SE!I68 + SW!I68 + TEN!I68 + TEX!I68</f>
        <v>15613.742321539999</v>
      </c>
      <c r="J68" s="10">
        <f xml:space="preserve"> 0 + CAL!J68 + CAR!J68 + CENT!J68 + FLA!J68 + MIDA!J68 + MIDW!J68 + NE!J68 + NY!J68 + NW!J68 + SE!J68 + SW!J68 + TEN!J68 + TEX!J68</f>
        <v>15220.665043019999</v>
      </c>
      <c r="K68" s="10">
        <f xml:space="preserve"> 0 + CAL!K68 + CAR!K68 + CENT!K68 + FLA!K68 + MIDA!K68 + MIDW!K68 + NE!K68 + NY!K68 + NW!K68 + SE!K68 + SW!K68 + TEN!K68 + TEX!K68</f>
        <v>14560.478507500002</v>
      </c>
      <c r="L68" s="10">
        <f xml:space="preserve"> 0 + CAL!L68 + CAR!L68 + CENT!L68 + FLA!L68 + MIDA!L68 + MIDW!L68 + NE!L68 + NY!L68 + NW!L68 + SE!L68 + SW!L68 + TEN!L68 + TEX!L68</f>
        <v>13817.552720809999</v>
      </c>
      <c r="M68" s="10">
        <f xml:space="preserve"> 0 + CAL!M68 + CAR!M68 + CENT!M68 + FLA!M68 + MIDA!M68 + MIDW!M68 + NE!M68 + NY!M68 + NW!M68 + SE!M68 + SW!M68 + TEN!M68 + TEX!M68</f>
        <v>10895.476596600001</v>
      </c>
      <c r="N68" s="10">
        <f xml:space="preserve"> 0 + CAL!N68 + CAR!N68 + CENT!N68 + FLA!N68 + MIDA!N68 + MIDW!N68 + NE!N68 + NY!N68 + NW!N68 + SE!N68 + SW!N68 + TEN!N68 + TEX!N68</f>
        <v>7756.4902865500007</v>
      </c>
      <c r="O68" s="10">
        <f xml:space="preserve"> 0 + CAL!O68 + CAR!O68 + CENT!O68 + FLA!O68 + MIDA!O68 + MIDW!O68 + NE!O68 + NY!O68 + NW!O68 + SE!O68 + SW!O68 + TEN!O68 + TEX!O68</f>
        <v>5009.6093682400005</v>
      </c>
      <c r="P68" s="10">
        <f xml:space="preserve"> 0 + CAL!P68 + CAR!P68 + CENT!P68 + FLA!P68 + MIDA!P68 + MIDW!P68 + NE!P68 + NY!P68 + NW!P68 + SE!P68 + SW!P68 + TEN!P68 + TEX!P68</f>
        <v>2590.6122932800004</v>
      </c>
      <c r="Q68" s="10">
        <f xml:space="preserve"> 0 + CAL!Q68 + CAR!Q68 + CENT!Q68 + FLA!Q68 + MIDA!Q68 + MIDW!Q68 + NE!Q68 + NY!Q68 + NW!Q68 + SE!Q68 + SW!Q68 + TEN!Q68 + TEX!Q68</f>
        <v>1423.7986187400002</v>
      </c>
      <c r="R68" s="10">
        <f xml:space="preserve"> 0 + CAL!R68 + CAR!R68 + CENT!R68 + FLA!R68 + MIDA!R68 + MIDW!R68 + NE!R68 + NY!R68 + NW!R68 + SE!R68 + SW!R68 + TEN!R68 + TEX!R68</f>
        <v>996.17884811999988</v>
      </c>
      <c r="S68" s="10">
        <f xml:space="preserve"> 0 + CAL!S68 + CAR!S68 + CENT!S68 + FLA!S68 + MIDA!S68 + MIDW!S68 + NE!S68 + NY!S68 + NW!S68 + SE!S68 + SW!S68 + TEN!S68 + TEX!S68</f>
        <v>578.57779217000007</v>
      </c>
      <c r="T68" s="10">
        <f xml:space="preserve"> 0 + CAL!T68 + CAR!T68 + CENT!T68 + FLA!T68 + MIDA!T68 + MIDW!T68 + NE!T68 + NY!T68 + NW!T68 + SE!T68 + SW!T68 + TEN!T68 + TEX!T68</f>
        <v>248.76356321</v>
      </c>
      <c r="U68" s="10">
        <f xml:space="preserve"> 0 + CAL!U68 + CAR!U68 + CENT!U68 + FLA!U68 + MIDA!U68 + MIDW!U68 + NE!U68 + NY!U68 + NW!U68 + SE!U68 + SW!U68 + TEN!U68 + TEX!U68</f>
        <v>4.2417173300000002</v>
      </c>
      <c r="V68" s="10">
        <f xml:space="preserve"> 0 + CAL!V68 + CAR!V68 + CENT!V68 + FLA!V68 + MIDA!V68 + MIDW!V68 + NE!V68 + NY!V68 + NW!V68 + SE!V68 + SW!V68 + TEN!V68 + TEX!V68</f>
        <v>4.1353168900000004</v>
      </c>
      <c r="W68" s="10">
        <f xml:space="preserve"> 0 + CAL!W68 + CAR!W68 + CENT!W68 + FLA!W68 + MIDA!W68 + MIDW!W68 + NE!W68 + NY!W68 + NW!W68 + SE!W68 + SW!W68 + TEN!W68 + TEX!W68</f>
        <v>4.0319336799999999</v>
      </c>
      <c r="X68" s="10">
        <f xml:space="preserve"> 0 + CAL!X68 + CAR!X68 + CENT!X68 + FLA!X68 + MIDA!X68 + MIDW!X68 + NE!X68 + NY!X68 + NW!X68 + SE!X68 + SW!X68 + TEN!X68 + TEX!X68</f>
        <v>3.8927063400000002</v>
      </c>
      <c r="Y68" s="10">
        <f xml:space="preserve"> 0 + CAL!Y68 + CAR!Y68 + CENT!Y68 + FLA!Y68 + MIDA!Y68 + MIDW!Y68 + NE!Y68 + NY!Y68 + NW!Y68 + SE!Y68 + SW!Y68 + TEN!Y68 + TEX!Y68</f>
        <v>3.6094978800000002</v>
      </c>
      <c r="Z68" s="10">
        <f xml:space="preserve"> 0 + CAL!Z68 + CAR!Z68 + CENT!Z68 + FLA!Z68 + MIDA!Z68 + MIDW!Z68 + NE!Z68 + NY!Z68 + NW!Z68 + SE!Z68 + SW!Z68 + TEN!Z68 + TEX!Z68</f>
        <v>3.48506816</v>
      </c>
      <c r="AA68" s="10">
        <f xml:space="preserve"> 0 + CAL!AA68 + CAR!AA68 + CENT!AA68 + FLA!AA68 + MIDA!AA68 + MIDW!AA68 + NE!AA68 + NY!AA68 + NW!AA68 + SE!AA68 + SW!AA68 + TEN!AA68 + TEX!AA68</f>
        <v>3.2363147799999998</v>
      </c>
      <c r="AB68" s="10">
        <f xml:space="preserve"> 0 + CAL!AB68 + CAR!AB68 + CENT!AB68 + FLA!AB68 + MIDA!AB68 + MIDW!AB68 + NE!AB68 + NY!AB68 + NW!AB68 + SE!AB68 + SW!AB68 + TEN!AB68 + TEX!AB68</f>
        <v>3.15537958</v>
      </c>
      <c r="AC68" s="10">
        <f xml:space="preserve"> 0 + CAL!AC68 + CAR!AC68 + CENT!AC68 + FLA!AC68 + MIDA!AC68 + MIDW!AC68 + NE!AC68 + NY!AC68 + NW!AC68 + SE!AC68 + SW!AC68 + TEN!AC68 + TEX!AC68</f>
        <v>3.0764695799999999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11.984149859999999</v>
      </c>
      <c r="E69" s="10">
        <f xml:space="preserve"> 0 + CAL!E69 + CAR!E69 + CENT!E69 + FLA!E69 + MIDA!E69 + MIDW!E69 + NE!E69 + NY!E69 + NW!E69 + SE!E69 + SW!E69 + TEN!E69 + TEX!E69</f>
        <v>12.00133926</v>
      </c>
      <c r="F69" s="10">
        <f xml:space="preserve"> 0 + CAL!F69 + CAR!F69 + CENT!F69 + FLA!F69 + MIDA!F69 + MIDW!F69 + NE!F69 + NY!F69 + NW!F69 + SE!F69 + SW!F69 + TEN!F69 + TEX!F69</f>
        <v>11.9973516</v>
      </c>
      <c r="G69" s="10">
        <f xml:space="preserve"> 0 + CAL!G69 + CAR!G69 + CENT!G69 + FLA!G69 + MIDA!G69 + MIDW!G69 + NE!G69 + NY!G69 + NW!G69 + SE!G69 + SW!G69 + TEN!G69 + TEX!G69</f>
        <v>11.987825979999998</v>
      </c>
      <c r="H69" s="10">
        <f xml:space="preserve"> 0 + CAL!H69 + CAR!H69 + CENT!H69 + FLA!H69 + MIDA!H69 + MIDW!H69 + NE!H69 + NY!H69 + NW!H69 + SE!H69 + SW!H69 + TEN!H69 + TEX!H69</f>
        <v>11.988109409999998</v>
      </c>
      <c r="I69" s="10">
        <f xml:space="preserve"> 0 + CAL!I69 + CAR!I69 + CENT!I69 + FLA!I69 + MIDA!I69 + MIDW!I69 + NE!I69 + NY!I69 + NW!I69 + SE!I69 + SW!I69 + TEN!I69 + TEX!I69</f>
        <v>11.99669166</v>
      </c>
      <c r="J69" s="10">
        <f xml:space="preserve"> 0 + CAL!J69 + CAR!J69 + CENT!J69 + FLA!J69 + MIDA!J69 + MIDW!J69 + NE!J69 + NY!J69 + NW!J69 + SE!J69 + SW!J69 + TEN!J69 + TEX!J69</f>
        <v>11.99398079</v>
      </c>
      <c r="K69" s="10">
        <f xml:space="preserve"> 0 + CAL!K69 + CAR!K69 + CENT!K69 + FLA!K69 + MIDA!K69 + MIDW!K69 + NE!K69 + NY!K69 + NW!K69 + SE!K69 + SW!K69 + TEN!K69 + TEX!K69</f>
        <v>11.9940172</v>
      </c>
      <c r="L69" s="10">
        <f xml:space="preserve"> 0 + CAL!L69 + CAR!L69 + CENT!L69 + FLA!L69 + MIDA!L69 + MIDW!L69 + NE!L69 + NY!L69 + NW!L69 + SE!L69 + SW!L69 + TEN!L69 + TEX!L69</f>
        <v>11.644602769999999</v>
      </c>
      <c r="M69" s="10">
        <f xml:space="preserve"> 0 + CAL!M69 + CAR!M69 + CENT!M69 + FLA!M69 + MIDA!M69 + MIDW!M69 + NE!M69 + NY!M69 + NW!M69 + SE!M69 + SW!M69 + TEN!M69 + TEX!M69</f>
        <v>11.853038719999999</v>
      </c>
      <c r="N69" s="10">
        <f xml:space="preserve"> 0 + CAL!N69 + CAR!N69 + CENT!N69 + FLA!N69 + MIDA!N69 + MIDW!N69 + NE!N69 + NY!N69 + NW!N69 + SE!N69 + SW!N69 + TEN!N69 + TEX!N69</f>
        <v>10.531387240000001</v>
      </c>
      <c r="O69" s="10">
        <f xml:space="preserve"> 0 + CAL!O69 + CAR!O69 + CENT!O69 + FLA!O69 + MIDA!O69 + MIDW!O69 + NE!O69 + NY!O69 + NW!O69 + SE!O69 + SW!O69 + TEN!O69 + TEX!O69</f>
        <v>9.0952491200000001</v>
      </c>
      <c r="P69" s="10">
        <f xml:space="preserve"> 0 + CAL!P69 + CAR!P69 + CENT!P69 + FLA!P69 + MIDA!P69 + MIDW!P69 + NE!P69 + NY!P69 + NW!P69 + SE!P69 + SW!P69 + TEN!P69 + TEX!P69</f>
        <v>6.5334736200000014</v>
      </c>
      <c r="Q69" s="10">
        <f xml:space="preserve"> 0 + CAL!Q69 + CAR!Q69 + CENT!Q69 + FLA!Q69 + MIDA!Q69 + MIDW!Q69 + NE!Q69 + NY!Q69 + NW!Q69 + SE!Q69 + SW!Q69 + TEN!Q69 + TEX!Q69</f>
        <v>4.3434497599999995</v>
      </c>
      <c r="R69" s="10">
        <f xml:space="preserve"> 0 + CAL!R69 + CAR!R69 + CENT!R69 + FLA!R69 + MIDA!R69 + MIDW!R69 + NE!R69 + NY!R69 + NW!R69 + SE!R69 + SW!R69 + TEN!R69 + TEX!R69</f>
        <v>3.9482367699999998</v>
      </c>
      <c r="S69" s="10">
        <f xml:space="preserve"> 0 + CAL!S69 + CAR!S69 + CENT!S69 + FLA!S69 + MIDA!S69 + MIDW!S69 + NE!S69 + NY!S69 + NW!S69 + SE!S69 + SW!S69 + TEN!S69 + TEX!S69</f>
        <v>3.6120528199999997</v>
      </c>
      <c r="T69" s="10">
        <f xml:space="preserve"> 0 + CAL!T69 + CAR!T69 + CENT!T69 + FLA!T69 + MIDA!T69 + MIDW!T69 + NE!T69 + NY!T69 + NW!T69 + SE!T69 + SW!T69 + TEN!T69 + TEX!T69</f>
        <v>3.1389880899999998</v>
      </c>
      <c r="U69" s="10">
        <f xml:space="preserve"> 0 + CAL!U69 + CAR!U69 + CENT!U69 + FLA!U69 + MIDA!U69 + MIDW!U69 + NE!U69 + NY!U69 + NW!U69 + SE!U69 + SW!U69 + TEN!U69 + TEX!U69</f>
        <v>2.4872249900000001</v>
      </c>
      <c r="V69" s="10">
        <f xml:space="preserve"> 0 + CAL!V69 + CAR!V69 + CENT!V69 + FLA!V69 + MIDA!V69 + MIDW!V69 + NE!V69 + NY!V69 + NW!V69 + SE!V69 + SW!V69 + TEN!V69 + TEX!V69</f>
        <v>1.1952185799999999</v>
      </c>
      <c r="W69" s="10">
        <f xml:space="preserve"> 0 + CAL!W69 + CAR!W69 + CENT!W69 + FLA!W69 + MIDA!W69 + MIDW!W69 + NE!W69 + NY!W69 + NW!W69 + SE!W69 + SW!W69 + TEN!W69 + TEX!W69</f>
        <v>1.1136868600000001</v>
      </c>
      <c r="X69" s="10">
        <f xml:space="preserve"> 0 + CAL!X69 + CAR!X69 + CENT!X69 + FLA!X69 + MIDA!X69 + MIDW!X69 + NE!X69 + NY!X69 + NW!X69 + SE!X69 + SW!X69 + TEN!X69 + TEX!X69</f>
        <v>1.13727103</v>
      </c>
      <c r="Y69" s="10">
        <f xml:space="preserve"> 0 + CAL!Y69 + CAR!Y69 + CENT!Y69 + FLA!Y69 + MIDA!Y69 + MIDW!Y69 + NE!Y69 + NY!Y69 + NW!Y69 + SE!Y69 + SW!Y69 + TEN!Y69 + TEX!Y69</f>
        <v>1.1414548800000004</v>
      </c>
      <c r="Z69" s="10">
        <f xml:space="preserve"> 0 + CAL!Z69 + CAR!Z69 + CENT!Z69 + FLA!Z69 + MIDA!Z69 + MIDW!Z69 + NE!Z69 + NY!Z69 + NW!Z69 + SE!Z69 + SW!Z69 + TEN!Z69 + TEX!Z69</f>
        <v>2.3816198200000001</v>
      </c>
      <c r="AA69" s="10">
        <f xml:space="preserve"> 0 + CAL!AA69 + CAR!AA69 + CENT!AA69 + FLA!AA69 + MIDA!AA69 + MIDW!AA69 + NE!AA69 + NY!AA69 + NW!AA69 + SE!AA69 + SW!AA69 + TEN!AA69 + TEX!AA69</f>
        <v>2.6660529199999998</v>
      </c>
      <c r="AB69" s="10">
        <f xml:space="preserve"> 0 + CAL!AB69 + CAR!AB69 + CENT!AB69 + FLA!AB69 + MIDA!AB69 + MIDW!AB69 + NE!AB69 + NY!AB69 + NW!AB69 + SE!AB69 + SW!AB69 + TEN!AB69 + TEX!AB69</f>
        <v>5.1355931200000002</v>
      </c>
      <c r="AC69" s="10">
        <f xml:space="preserve"> 0 + CAL!AC69 + CAR!AC69 + CENT!AC69 + FLA!AC69 + MIDA!AC69 + MIDW!AC69 + NE!AC69 + NY!AC69 + NW!AC69 + SE!AC69 + SW!AC69 + TEN!AC69 + TEX!AC69</f>
        <v>2.9958707500000008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11.984149859999999</v>
      </c>
      <c r="D70" s="10">
        <f xml:space="preserve"> 0 + CAL!D70 + CAR!D70 + CENT!D70 + FLA!D70 + MIDA!D70 + MIDW!D70 + NE!D70 + NY!D70 + NW!D70 + SE!D70 + SW!D70 + TEN!D70 + TEX!D70</f>
        <v>12.00133926</v>
      </c>
      <c r="E70" s="10">
        <f xml:space="preserve"> 0 + CAL!E70 + CAR!E70 + CENT!E70 + FLA!E70 + MIDA!E70 + MIDW!E70 + NE!E70 + NY!E70 + NW!E70 + SE!E70 + SW!E70 + TEN!E70 + TEX!E70</f>
        <v>11.9973516</v>
      </c>
      <c r="F70" s="10">
        <f xml:space="preserve"> 0 + CAL!F70 + CAR!F70 + CENT!F70 + FLA!F70 + MIDA!F70 + MIDW!F70 + NE!F70 + NY!F70 + NW!F70 + SE!F70 + SW!F70 + TEN!F70 + TEX!F70</f>
        <v>11.987825979999998</v>
      </c>
      <c r="G70" s="10">
        <f xml:space="preserve"> 0 + CAL!G70 + CAR!G70 + CENT!G70 + FLA!G70 + MIDA!G70 + MIDW!G70 + NE!G70 + NY!G70 + NW!G70 + SE!G70 + SW!G70 + TEN!G70 + TEX!G70</f>
        <v>11.988109409999998</v>
      </c>
      <c r="H70" s="10">
        <f xml:space="preserve"> 0 + CAL!H70 + CAR!H70 + CENT!H70 + FLA!H70 + MIDA!H70 + MIDW!H70 + NE!H70 + NY!H70 + NW!H70 + SE!H70 + SW!H70 + TEN!H70 + TEX!H70</f>
        <v>11.99669166</v>
      </c>
      <c r="I70" s="10">
        <f xml:space="preserve"> 0 + CAL!I70 + CAR!I70 + CENT!I70 + FLA!I70 + MIDA!I70 + MIDW!I70 + NE!I70 + NY!I70 + NW!I70 + SE!I70 + SW!I70 + TEN!I70 + TEX!I70</f>
        <v>11.99398079</v>
      </c>
      <c r="J70" s="10">
        <f xml:space="preserve"> 0 + CAL!J70 + CAR!J70 + CENT!J70 + FLA!J70 + MIDA!J70 + MIDW!J70 + NE!J70 + NY!J70 + NW!J70 + SE!J70 + SW!J70 + TEN!J70 + TEX!J70</f>
        <v>11.9940172</v>
      </c>
      <c r="K70" s="10">
        <f xml:space="preserve"> 0 + CAL!K70 + CAR!K70 + CENT!K70 + FLA!K70 + MIDA!K70 + MIDW!K70 + NE!K70 + NY!K70 + NW!K70 + SE!K70 + SW!K70 + TEN!K70 + TEX!K70</f>
        <v>11.644602769999999</v>
      </c>
      <c r="L70" s="10">
        <f xml:space="preserve"> 0 + CAL!L70 + CAR!L70 + CENT!L70 + FLA!L70 + MIDA!L70 + MIDW!L70 + NE!L70 + NY!L70 + NW!L70 + SE!L70 + SW!L70 + TEN!L70 + TEX!L70</f>
        <v>11.853038719999999</v>
      </c>
      <c r="M70" s="10">
        <f xml:space="preserve"> 0 + CAL!M70 + CAR!M70 + CENT!M70 + FLA!M70 + MIDA!M70 + MIDW!M70 + NE!M70 + NY!M70 + NW!M70 + SE!M70 + SW!M70 + TEN!M70 + TEX!M70</f>
        <v>10.531387240000001</v>
      </c>
      <c r="N70" s="10">
        <f xml:space="preserve"> 0 + CAL!N70 + CAR!N70 + CENT!N70 + FLA!N70 + MIDA!N70 + MIDW!N70 + NE!N70 + NY!N70 + NW!N70 + SE!N70 + SW!N70 + TEN!N70 + TEX!N70</f>
        <v>9.0952491200000001</v>
      </c>
      <c r="O70" s="10">
        <f xml:space="preserve"> 0 + CAL!O70 + CAR!O70 + CENT!O70 + FLA!O70 + MIDA!O70 + MIDW!O70 + NE!O70 + NY!O70 + NW!O70 + SE!O70 + SW!O70 + TEN!O70 + TEX!O70</f>
        <v>6.5334736200000014</v>
      </c>
      <c r="P70" s="10">
        <f xml:space="preserve"> 0 + CAL!P70 + CAR!P70 + CENT!P70 + FLA!P70 + MIDA!P70 + MIDW!P70 + NE!P70 + NY!P70 + NW!P70 + SE!P70 + SW!P70 + TEN!P70 + TEX!P70</f>
        <v>4.3434497599999995</v>
      </c>
      <c r="Q70" s="10">
        <f xml:space="preserve"> 0 + CAL!Q70 + CAR!Q70 + CENT!Q70 + FLA!Q70 + MIDA!Q70 + MIDW!Q70 + NE!Q70 + NY!Q70 + NW!Q70 + SE!Q70 + SW!Q70 + TEN!Q70 + TEX!Q70</f>
        <v>3.9482367699999998</v>
      </c>
      <c r="R70" s="10">
        <f xml:space="preserve"> 0 + CAL!R70 + CAR!R70 + CENT!R70 + FLA!R70 + MIDA!R70 + MIDW!R70 + NE!R70 + NY!R70 + NW!R70 + SE!R70 + SW!R70 + TEN!R70 + TEX!R70</f>
        <v>3.6120528199999997</v>
      </c>
      <c r="S70" s="10">
        <f xml:space="preserve"> 0 + CAL!S70 + CAR!S70 + CENT!S70 + FLA!S70 + MIDA!S70 + MIDW!S70 + NE!S70 + NY!S70 + NW!S70 + SE!S70 + SW!S70 + TEN!S70 + TEX!S70</f>
        <v>3.1389880899999998</v>
      </c>
      <c r="T70" s="10">
        <f xml:space="preserve"> 0 + CAL!T70 + CAR!T70 + CENT!T70 + FLA!T70 + MIDA!T70 + MIDW!T70 + NE!T70 + NY!T70 + NW!T70 + SE!T70 + SW!T70 + TEN!T70 + TEX!T70</f>
        <v>2.4872249900000001</v>
      </c>
      <c r="U70" s="10">
        <f xml:space="preserve"> 0 + CAL!U70 + CAR!U70 + CENT!U70 + FLA!U70 + MIDA!U70 + MIDW!U70 + NE!U70 + NY!U70 + NW!U70 + SE!U70 + SW!U70 + TEN!U70 + TEX!U70</f>
        <v>1.1952185799999999</v>
      </c>
      <c r="V70" s="10">
        <f xml:space="preserve"> 0 + CAL!V70 + CAR!V70 + CENT!V70 + FLA!V70 + MIDA!V70 + MIDW!V70 + NE!V70 + NY!V70 + NW!V70 + SE!V70 + SW!V70 + TEN!V70 + TEX!V70</f>
        <v>1.1136868600000001</v>
      </c>
      <c r="W70" s="10">
        <f xml:space="preserve"> 0 + CAL!W70 + CAR!W70 + CENT!W70 + FLA!W70 + MIDA!W70 + MIDW!W70 + NE!W70 + NY!W70 + NW!W70 + SE!W70 + SW!W70 + TEN!W70 + TEX!W70</f>
        <v>1.13727103</v>
      </c>
      <c r="X70" s="10">
        <f xml:space="preserve"> 0 + CAL!X70 + CAR!X70 + CENT!X70 + FLA!X70 + MIDA!X70 + MIDW!X70 + NE!X70 + NY!X70 + NW!X70 + SE!X70 + SW!X70 + TEN!X70 + TEX!X70</f>
        <v>1.1414548800000004</v>
      </c>
      <c r="Y70" s="10">
        <f xml:space="preserve"> 0 + CAL!Y70 + CAR!Y70 + CENT!Y70 + FLA!Y70 + MIDA!Y70 + MIDW!Y70 + NE!Y70 + NY!Y70 + NW!Y70 + SE!Y70 + SW!Y70 + TEN!Y70 + TEX!Y70</f>
        <v>2.3816198200000001</v>
      </c>
      <c r="Z70" s="10">
        <f xml:space="preserve"> 0 + CAL!Z70 + CAR!Z70 + CENT!Z70 + FLA!Z70 + MIDA!Z70 + MIDW!Z70 + NE!Z70 + NY!Z70 + NW!Z70 + SE!Z70 + SW!Z70 + TEN!Z70 + TEX!Z70</f>
        <v>2.6660529199999998</v>
      </c>
      <c r="AA70" s="10">
        <f xml:space="preserve"> 0 + CAL!AA70 + CAR!AA70 + CENT!AA70 + FLA!AA70 + MIDA!AA70 + MIDW!AA70 + NE!AA70 + NY!AA70 + NW!AA70 + SE!AA70 + SW!AA70 + TEN!AA70 + TEX!AA70</f>
        <v>5.1355931200000002</v>
      </c>
      <c r="AB70" s="10">
        <f xml:space="preserve"> 0 + CAL!AB70 + CAR!AB70 + CENT!AB70 + FLA!AB70 + MIDA!AB70 + MIDW!AB70 + NE!AB70 + NY!AB70 + NW!AB70 + SE!AB70 + SW!AB70 + TEN!AB70 + TEX!AB70</f>
        <v>2.9958707500000008</v>
      </c>
      <c r="AC70" s="10">
        <f xml:space="preserve"> 0 + CAL!AC70 + CAR!AC70 + CENT!AC70 + FLA!AC70 + MIDA!AC70 + MIDW!AC70 + NE!AC70 + NY!AC70 + NW!AC70 + SE!AC70 + SW!AC70 + TEN!AC70 + TEX!AC70</f>
        <v>2.9959546800000005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50.193523869999993</v>
      </c>
      <c r="E71" s="10">
        <f xml:space="preserve"> 0 + CAL!E71 + CAR!E71 + CENT!E71 + FLA!E71 + MIDA!E71 + MIDW!E71 + NE!E71 + NY!E71 + NW!E71 + SE!E71 + SW!E71 + TEN!E71 + TEX!E71</f>
        <v>51.178897590000005</v>
      </c>
      <c r="F71" s="10">
        <f xml:space="preserve"> 0 + CAL!F71 + CAR!F71 + CENT!F71 + FLA!F71 + MIDA!F71 + MIDW!F71 + NE!F71 + NY!F71 + NW!F71 + SE!F71 + SW!F71 + TEN!F71 + TEX!F71</f>
        <v>52.240655740000001</v>
      </c>
      <c r="G71" s="10">
        <f xml:space="preserve"> 0 + CAL!G71 + CAR!G71 + CENT!G71 + FLA!G71 + MIDA!G71 + MIDW!G71 + NE!G71 + NY!G71 + NW!G71 + SE!G71 + SW!G71 + TEN!G71 + TEX!G71</f>
        <v>53.350676560000004</v>
      </c>
      <c r="H71" s="10">
        <f xml:space="preserve"> 0 + CAL!H71 + CAR!H71 + CENT!H71 + FLA!H71 + MIDA!H71 + MIDW!H71 + NE!H71 + NY!H71 + NW!H71 + SE!H71 + SW!H71 + TEN!H71 + TEX!H71</f>
        <v>54.772491359999997</v>
      </c>
      <c r="I71" s="10">
        <f xml:space="preserve"> 0 + CAL!I71 + CAR!I71 + CENT!I71 + FLA!I71 + MIDA!I71 + MIDW!I71 + NE!I71 + NY!I71 + NW!I71 + SE!I71 + SW!I71 + TEN!I71 + TEX!I71</f>
        <v>56.173592639999995</v>
      </c>
      <c r="J71" s="10">
        <f xml:space="preserve"> 0 + CAL!J71 + CAR!J71 + CENT!J71 + FLA!J71 + MIDA!J71 + MIDW!J71 + NE!J71 + NY!J71 + NW!J71 + SE!J71 + SW!J71 + TEN!J71 + TEX!J71</f>
        <v>57.590280850000006</v>
      </c>
      <c r="K71" s="10">
        <f xml:space="preserve"> 0 + CAL!K71 + CAR!K71 + CENT!K71 + FLA!K71 + MIDA!K71 + MIDW!K71 + NE!K71 + NY!K71 + NW!K71 + SE!K71 + SW!K71 + TEN!K71 + TEX!K71</f>
        <v>59.082504029999996</v>
      </c>
      <c r="L71" s="10">
        <f xml:space="preserve"> 0 + CAL!L71 + CAR!L71 + CENT!L71 + FLA!L71 + MIDA!L71 + MIDW!L71 + NE!L71 + NY!L71 + NW!L71 + SE!L71 + SW!L71 + TEN!L71 + TEX!L71</f>
        <v>60.745538150000002</v>
      </c>
      <c r="M71" s="10">
        <f xml:space="preserve"> 0 + CAL!M71 + CAR!M71 + CENT!M71 + FLA!M71 + MIDA!M71 + MIDW!M71 + NE!M71 + NY!M71 + NW!M71 + SE!M71 + SW!M71 + TEN!M71 + TEX!M71</f>
        <v>62.57462709</v>
      </c>
      <c r="N71" s="10">
        <f xml:space="preserve"> 0 + CAL!N71 + CAR!N71 + CENT!N71 + FLA!N71 + MIDA!N71 + MIDW!N71 + NE!N71 + NY!N71 + NW!N71 + SE!N71 + SW!N71 + TEN!N71 + TEX!N71</f>
        <v>64.813809270000007</v>
      </c>
      <c r="O71" s="10">
        <f xml:space="preserve"> 0 + CAL!O71 + CAR!O71 + CENT!O71 + FLA!O71 + MIDA!O71 + MIDW!O71 + NE!O71 + NY!O71 + NW!O71 + SE!O71 + SW!O71 + TEN!O71 + TEX!O71</f>
        <v>67.569379009999992</v>
      </c>
      <c r="P71" s="10">
        <f xml:space="preserve"> 0 + CAL!P71 + CAR!P71 + CENT!P71 + FLA!P71 + MIDA!P71 + MIDW!P71 + NE!P71 + NY!P71 + NW!P71 + SE!P71 + SW!P71 + TEN!P71 + TEX!P71</f>
        <v>70.819178599999987</v>
      </c>
      <c r="Q71" s="10">
        <f xml:space="preserve"> 0 + CAL!Q71 + CAR!Q71 + CENT!Q71 + FLA!Q71 + MIDA!Q71 + MIDW!Q71 + NE!Q71 + NY!Q71 + NW!Q71 + SE!Q71 + SW!Q71 + TEN!Q71 + TEX!Q71</f>
        <v>74.754785069999997</v>
      </c>
      <c r="R71" s="10">
        <f xml:space="preserve"> 0 + CAL!R71 + CAR!R71 + CENT!R71 + FLA!R71 + MIDA!R71 + MIDW!R71 + NE!R71 + NY!R71 + NW!R71 + SE!R71 + SW!R71 + TEN!R71 + TEX!R71</f>
        <v>78.336156039999992</v>
      </c>
      <c r="S71" s="10">
        <f xml:space="preserve"> 0 + CAL!S71 + CAR!S71 + CENT!S71 + FLA!S71 + MIDA!S71 + MIDW!S71 + NE!S71 + NY!S71 + NW!S71 + SE!S71 + SW!S71 + TEN!S71 + TEX!S71</f>
        <v>82.986518810000007</v>
      </c>
      <c r="T71" s="10">
        <f xml:space="preserve"> 0 + CAL!T71 + CAR!T71 + CENT!T71 + FLA!T71 + MIDA!T71 + MIDW!T71 + NE!T71 + NY!T71 + NW!T71 + SE!T71 + SW!T71 + TEN!T71 + TEX!T71</f>
        <v>87.529094290000018</v>
      </c>
      <c r="U71" s="10">
        <f xml:space="preserve"> 0 + CAL!U71 + CAR!U71 + CENT!U71 + FLA!U71 + MIDA!U71 + MIDW!U71 + NE!U71 + NY!U71 + NW!U71 + SE!U71 + SW!U71 + TEN!U71 + TEX!U71</f>
        <v>92.16584241000001</v>
      </c>
      <c r="V71" s="10">
        <f xml:space="preserve"> 0 + CAL!V71 + CAR!V71 + CENT!V71 + FLA!V71 + MIDA!V71 + MIDW!V71 + NE!V71 + NY!V71 + NW!V71 + SE!V71 + SW!V71 + TEN!V71 + TEX!V71</f>
        <v>97.395286590000012</v>
      </c>
      <c r="W71" s="10">
        <f xml:space="preserve"> 0 + CAL!W71 + CAR!W71 + CENT!W71 + FLA!W71 + MIDA!W71 + MIDW!W71 + NE!W71 + NY!W71 + NW!W71 + SE!W71 + SW!W71 + TEN!W71 + TEX!W71</f>
        <v>102.75825292999998</v>
      </c>
      <c r="X71" s="10">
        <f xml:space="preserve"> 0 + CAL!X71 + CAR!X71 + CENT!X71 + FLA!X71 + MIDA!X71 + MIDW!X71 + NE!X71 + NY!X71 + NW!X71 + SE!X71 + SW!X71 + TEN!X71 + TEX!X71</f>
        <v>108.13747165000001</v>
      </c>
      <c r="Y71" s="10">
        <f xml:space="preserve"> 0 + CAL!Y71 + CAR!Y71 + CENT!Y71 + FLA!Y71 + MIDA!Y71 + MIDW!Y71 + NE!Y71 + NY!Y71 + NW!Y71 + SE!Y71 + SW!Y71 + TEN!Y71 + TEX!Y71</f>
        <v>114.00142545000001</v>
      </c>
      <c r="Z71" s="10">
        <f xml:space="preserve"> 0 + CAL!Z71 + CAR!Z71 + CENT!Z71 + FLA!Z71 + MIDA!Z71 + MIDW!Z71 + NE!Z71 + NY!Z71 + NW!Z71 + SE!Z71 + SW!Z71 + TEN!Z71 + TEX!Z71</f>
        <v>120.40282868999999</v>
      </c>
      <c r="AA71" s="10">
        <f xml:space="preserve"> 0 + CAL!AA71 + CAR!AA71 + CENT!AA71 + FLA!AA71 + MIDA!AA71 + MIDW!AA71 + NE!AA71 + NY!AA71 + NW!AA71 + SE!AA71 + SW!AA71 + TEN!AA71 + TEX!AA71</f>
        <v>127.15517527999999</v>
      </c>
      <c r="AB71" s="10">
        <f xml:space="preserve"> 0 + CAL!AB71 + CAR!AB71 + CENT!AB71 + FLA!AB71 + MIDA!AB71 + MIDW!AB71 + NE!AB71 + NY!AB71 + NW!AB71 + SE!AB71 + SW!AB71 + TEN!AB71 + TEX!AB71</f>
        <v>134.40131062</v>
      </c>
      <c r="AC71" s="10">
        <f xml:space="preserve"> 0 + CAL!AC71 + CAR!AC71 + CENT!AC71 + FLA!AC71 + MIDA!AC71 + MIDW!AC71 + NE!AC71 + NY!AC71 + NW!AC71 + SE!AC71 + SW!AC71 + TEN!AC71 + TEX!AC71</f>
        <v>141.64003901999999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812.69244776000005</v>
      </c>
      <c r="D72" s="10">
        <f xml:space="preserve"> 0 + CAL!D72 + CAR!D72 + CENT!D72 + FLA!D72 + MIDA!D72 + MIDW!D72 + NE!D72 + NY!D72 + NW!D72 + SE!D72 + SW!D72 + TEN!D72 + TEX!D72</f>
        <v>1383.3238620700001</v>
      </c>
      <c r="E72" s="10">
        <f xml:space="preserve"> 0 + CAL!E72 + CAR!E72 + CENT!E72 + FLA!E72 + MIDA!E72 + MIDW!E72 + NE!E72 + NY!E72 + NW!E72 + SE!E72 + SW!E72 + TEN!E72 + TEX!E72</f>
        <v>1781.9348647099998</v>
      </c>
      <c r="F72" s="10">
        <f xml:space="preserve"> 0 + CAL!F72 + CAR!F72 + CENT!F72 + FLA!F72 + MIDA!F72 + MIDW!F72 + NE!F72 + NY!F72 + NW!F72 + SE!F72 + SW!F72 + TEN!F72 + TEX!F72</f>
        <v>2209.5859260100001</v>
      </c>
      <c r="G72" s="10">
        <f xml:space="preserve"> 0 + CAL!G72 + CAR!G72 + CENT!G72 + FLA!G72 + MIDA!G72 + MIDW!G72 + NE!G72 + NY!G72 + NW!G72 + SE!G72 + SW!G72 + TEN!G72 + TEX!G72</f>
        <v>2155.7330759699994</v>
      </c>
      <c r="H72" s="10">
        <f xml:space="preserve"> 0 + CAL!H72 + CAR!H72 + CENT!H72 + FLA!H72 + MIDA!H72 + MIDW!H72 + NE!H72 + NY!H72 + NW!H72 + SE!H72 + SW!H72 + TEN!H72 + TEX!H72</f>
        <v>1949.4397333799998</v>
      </c>
      <c r="I72" s="10">
        <f xml:space="preserve"> 0 + CAL!I72 + CAR!I72 + CENT!I72 + FLA!I72 + MIDA!I72 + MIDW!I72 + NE!I72 + NY!I72 + NW!I72 + SE!I72 + SW!I72 + TEN!I72 + TEX!I72</f>
        <v>1898.7063219999998</v>
      </c>
      <c r="J72" s="10">
        <f xml:space="preserve"> 0 + CAL!J72 + CAR!J72 + CENT!J72 + FLA!J72 + MIDA!J72 + MIDW!J72 + NE!J72 + NY!J72 + NW!J72 + SE!J72 + SW!J72 + TEN!J72 + TEX!J72</f>
        <v>1713.0713299700001</v>
      </c>
      <c r="K72" s="10">
        <f xml:space="preserve"> 0 + CAL!K72 + CAR!K72 + CENT!K72 + FLA!K72 + MIDA!K72 + MIDW!K72 + NE!K72 + NY!K72 + NW!K72 + SE!K72 + SW!K72 + TEN!K72 + TEX!K72</f>
        <v>1582.0511139</v>
      </c>
      <c r="L72" s="10">
        <f xml:space="preserve"> 0 + CAL!L72 + CAR!L72 + CENT!L72 + FLA!L72 + MIDA!L72 + MIDW!L72 + NE!L72 + NY!L72 + NW!L72 + SE!L72 + SW!L72 + TEN!L72 + TEX!L72</f>
        <v>1507.73870554</v>
      </c>
      <c r="M72" s="10">
        <f xml:space="preserve"> 0 + CAL!M72 + CAR!M72 + CENT!M72 + FLA!M72 + MIDA!M72 + MIDW!M72 + NE!M72 + NY!M72 + NW!M72 + SE!M72 + SW!M72 + TEN!M72 + TEX!M72</f>
        <v>1401.8851134700003</v>
      </c>
      <c r="N72" s="10">
        <f xml:space="preserve"> 0 + CAL!N72 + CAR!N72 + CENT!N72 + FLA!N72 + MIDA!N72 + MIDW!N72 + NE!N72 + NY!N72 + NW!N72 + SE!N72 + SW!N72 + TEN!N72 + TEX!N72</f>
        <v>1441.9593403299996</v>
      </c>
      <c r="O72" s="10">
        <f xml:space="preserve"> 0 + CAL!O72 + CAR!O72 + CENT!O72 + FLA!O72 + MIDA!O72 + MIDW!O72 + NE!O72 + NY!O72 + NW!O72 + SE!O72 + SW!O72 + TEN!O72 + TEX!O72</f>
        <v>2909.74435077</v>
      </c>
      <c r="P72" s="10">
        <f xml:space="preserve"> 0 + CAL!P72 + CAR!P72 + CENT!P72 + FLA!P72 + MIDA!P72 + MIDW!P72 + NE!P72 + NY!P72 + NW!P72 + SE!P72 + SW!P72 + TEN!P72 + TEX!P72</f>
        <v>2696.5709967900002</v>
      </c>
      <c r="Q72" s="10">
        <f xml:space="preserve"> 0 + CAL!Q72 + CAR!Q72 + CENT!Q72 + FLA!Q72 + MIDA!Q72 + MIDW!Q72 + NE!Q72 + NY!Q72 + NW!Q72 + SE!Q72 + SW!Q72 + TEN!Q72 + TEX!Q72</f>
        <v>2610.2866078800002</v>
      </c>
      <c r="R72" s="10">
        <f xml:space="preserve"> 0 + CAL!R72 + CAR!R72 + CENT!R72 + FLA!R72 + MIDA!R72 + MIDW!R72 + NE!R72 + NY!R72 + NW!R72 + SE!R72 + SW!R72 + TEN!R72 + TEX!R72</f>
        <v>2520.3063277599999</v>
      </c>
      <c r="S72" s="10">
        <f xml:space="preserve"> 0 + CAL!S72 + CAR!S72 + CENT!S72 + FLA!S72 + MIDA!S72 + MIDW!S72 + NE!S72 + NY!S72 + NW!S72 + SE!S72 + SW!S72 + TEN!S72 + TEX!S72</f>
        <v>3143.6292799099997</v>
      </c>
      <c r="T72" s="10">
        <f xml:space="preserve"> 0 + CAL!T72 + CAR!T72 + CENT!T72 + FLA!T72 + MIDA!T72 + MIDW!T72 + NE!T72 + NY!T72 + NW!T72 + SE!T72 + SW!T72 + TEN!T72 + TEX!T72</f>
        <v>2906.6274821800002</v>
      </c>
      <c r="U72" s="10">
        <f xml:space="preserve"> 0 + CAL!U72 + CAR!U72 + CENT!U72 + FLA!U72 + MIDA!U72 + MIDW!U72 + NE!U72 + NY!U72 + NW!U72 + SE!U72 + SW!U72 + TEN!U72 + TEX!U72</f>
        <v>2645.7756179999997</v>
      </c>
      <c r="V72" s="10">
        <f xml:space="preserve"> 0 + CAL!V72 + CAR!V72 + CENT!V72 + FLA!V72 + MIDA!V72 + MIDW!V72 + NE!V72 + NY!V72 + NW!V72 + SE!V72 + SW!V72 + TEN!V72 + TEX!V72</f>
        <v>2501.90753778</v>
      </c>
      <c r="W72" s="10">
        <f xml:space="preserve"> 0 + CAL!W72 + CAR!W72 + CENT!W72 + FLA!W72 + MIDA!W72 + MIDW!W72 + NE!W72 + NY!W72 + NW!W72 + SE!W72 + SW!W72 + TEN!W72 + TEX!W72</f>
        <v>2294.8566274200002</v>
      </c>
      <c r="X72" s="10">
        <f xml:space="preserve"> 0 + CAL!X72 + CAR!X72 + CENT!X72 + FLA!X72 + MIDA!X72 + MIDW!X72 + NE!X72 + NY!X72 + NW!X72 + SE!X72 + SW!X72 + TEN!X72 + TEX!X72</f>
        <v>2243.9795671899997</v>
      </c>
      <c r="Y72" s="10">
        <f xml:space="preserve"> 0 + CAL!Y72 + CAR!Y72 + CENT!Y72 + FLA!Y72 + MIDA!Y72 + MIDW!Y72 + NE!Y72 + NY!Y72 + NW!Y72 + SE!Y72 + SW!Y72 + TEN!Y72 + TEX!Y72</f>
        <v>2058.7960178099997</v>
      </c>
      <c r="Z72" s="10">
        <f xml:space="preserve"> 0 + CAL!Z72 + CAR!Z72 + CENT!Z72 + FLA!Z72 + MIDA!Z72 + MIDW!Z72 + NE!Z72 + NY!Z72 + NW!Z72 + SE!Z72 + SW!Z72 + TEN!Z72 + TEX!Z72</f>
        <v>2097.5018721699998</v>
      </c>
      <c r="AA72" s="10">
        <f xml:space="preserve"> 0 + CAL!AA72 + CAR!AA72 + CENT!AA72 + FLA!AA72 + MIDA!AA72 + MIDW!AA72 + NE!AA72 + NY!AA72 + NW!AA72 + SE!AA72 + SW!AA72 + TEN!AA72 + TEX!AA72</f>
        <v>1889.6999646800002</v>
      </c>
      <c r="AB72" s="10">
        <f xml:space="preserve"> 0 + CAL!AB72 + CAR!AB72 + CENT!AB72 + FLA!AB72 + MIDA!AB72 + MIDW!AB72 + NE!AB72 + NY!AB72 + NW!AB72 + SE!AB72 + SW!AB72 + TEN!AB72 + TEX!AB72</f>
        <v>1717.8772182999999</v>
      </c>
      <c r="AC72" s="10">
        <f xml:space="preserve"> 0 + CAL!AC72 + CAR!AC72 + CENT!AC72 + FLA!AC72 + MIDA!AC72 + MIDW!AC72 + NE!AC72 + NY!AC72 + NW!AC72 + SE!AC72 + SW!AC72 + TEN!AC72 + TEX!AC72</f>
        <v>1550.20154404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203.04998649000001</v>
      </c>
      <c r="D73" s="10">
        <f xml:space="preserve"> 0 + CAL!D73 + CAR!D73 + CENT!D73 + FLA!D73 + MIDA!D73 + MIDW!D73 + NE!D73 + NY!D73 + NW!D73 + SE!D73 + SW!D73 + TEN!D73 + TEX!D73</f>
        <v>163.02559031999999</v>
      </c>
      <c r="E73" s="10">
        <f xml:space="preserve"> 0 + CAL!E73 + CAR!E73 + CENT!E73 + FLA!E73 + MIDA!E73 + MIDW!E73 + NE!E73 + NY!E73 + NW!E73 + SE!E73 + SW!E73 + TEN!E73 + TEX!E73</f>
        <v>134.29810143999998</v>
      </c>
      <c r="F73" s="10">
        <f xml:space="preserve"> 0 + CAL!F73 + CAR!F73 + CENT!F73 + FLA!F73 + MIDA!F73 + MIDW!F73 + NE!F73 + NY!F73 + NW!F73 + SE!F73 + SW!F73 + TEN!F73 + TEX!F73</f>
        <v>151.47083054000001</v>
      </c>
      <c r="G73" s="10">
        <f xml:space="preserve"> 0 + CAL!G73 + CAR!G73 + CENT!G73 + FLA!G73 + MIDA!G73 + MIDW!G73 + NE!G73 + NY!G73 + NW!G73 + SE!G73 + SW!G73 + TEN!G73 + TEX!G73</f>
        <v>41.776246350000008</v>
      </c>
      <c r="H73" s="10">
        <f xml:space="preserve"> 0 + CAL!H73 + CAR!H73 + CENT!H73 + FLA!H73 + MIDA!H73 + MIDW!H73 + NE!H73 + NY!H73 + NW!H73 + SE!H73 + SW!H73 + TEN!H73 + TEX!H73</f>
        <v>2.3177762300000002</v>
      </c>
      <c r="I73" s="10">
        <f xml:space="preserve"> 0 + CAL!I73 + CAR!I73 + CENT!I73 + FLA!I73 + MIDA!I73 + MIDW!I73 + NE!I73 + NY!I73 + NW!I73 + SE!I73 + SW!I73 + TEN!I73 + TEX!I73</f>
        <v>36.008525349999999</v>
      </c>
      <c r="J73" s="10">
        <f xml:space="preserve"> 0 + CAL!J73 + CAR!J73 + CENT!J73 + FLA!J73 + MIDA!J73 + MIDW!J73 + NE!J73 + NY!J73 + NW!J73 + SE!J73 + SW!J73 + TEN!J73 + TEX!J73</f>
        <v>1.1051664600000004</v>
      </c>
      <c r="K73" s="10">
        <f xml:space="preserve"> 0 + CAL!K73 + CAR!K73 + CENT!K73 + FLA!K73 + MIDA!K73 + MIDW!K73 + NE!K73 + NY!K73 + NW!K73 + SE!K73 + SW!K73 + TEN!K73 + TEX!K73</f>
        <v>9.6494421900000003</v>
      </c>
      <c r="L73" s="10">
        <f xml:space="preserve"> 0 + CAL!L73 + CAR!L73 + CENT!L73 + FLA!L73 + MIDA!L73 + MIDW!L73 + NE!L73 + NY!L73 + NW!L73 + SE!L73 + SW!L73 + TEN!L73 + TEX!L73</f>
        <v>36.762918370000001</v>
      </c>
      <c r="M73" s="10">
        <f xml:space="preserve"> 0 + CAL!M73 + CAR!M73 + CENT!M73 + FLA!M73 + MIDA!M73 + MIDW!M73 + NE!M73 + NY!M73 + NW!M73 + SE!M73 + SW!M73 + TEN!M73 + TEX!M73</f>
        <v>48.011423189999995</v>
      </c>
      <c r="N73" s="10">
        <f xml:space="preserve"> 0 + CAL!N73 + CAR!N73 + CENT!N73 + FLA!N73 + MIDA!N73 + MIDW!N73 + NE!N73 + NY!N73 + NW!N73 + SE!N73 + SW!N73 + TEN!N73 + TEX!N73</f>
        <v>82.376607930000006</v>
      </c>
      <c r="O73" s="10">
        <f xml:space="preserve"> 0 + CAL!O73 + CAR!O73 + CENT!O73 + FLA!O73 + MIDA!O73 + MIDW!O73 + NE!O73 + NY!O73 + NW!O73 + SE!O73 + SW!O73 + TEN!O73 + TEX!O73</f>
        <v>421.00702889000002</v>
      </c>
      <c r="P73" s="10">
        <f xml:space="preserve"> 0 + CAL!P73 + CAR!P73 + CENT!P73 + FLA!P73 + MIDA!P73 + MIDW!P73 + NE!P73 + NY!P73 + NW!P73 + SE!P73 + SW!P73 + TEN!P73 + TEX!P73</f>
        <v>226.15638758</v>
      </c>
      <c r="Q73" s="10">
        <f xml:space="preserve"> 0 + CAL!Q73 + CAR!Q73 + CENT!Q73 + FLA!Q73 + MIDA!Q73 + MIDW!Q73 + NE!Q73 + NY!Q73 + NW!Q73 + SE!Q73 + SW!Q73 + TEN!Q73 + TEX!Q73</f>
        <v>355.46158499000001</v>
      </c>
      <c r="R73" s="10">
        <f xml:space="preserve"> 0 + CAL!R73 + CAR!R73 + CENT!R73 + FLA!R73 + MIDA!R73 + MIDW!R73 + NE!R73 + NY!R73 + NW!R73 + SE!R73 + SW!R73 + TEN!R73 + TEX!R73</f>
        <v>396.27500058999999</v>
      </c>
      <c r="S73" s="10">
        <f xml:space="preserve"> 0 + CAL!S73 + CAR!S73 + CENT!S73 + FLA!S73 + MIDA!S73 + MIDW!S73 + NE!S73 + NY!S73 + NW!S73 + SE!S73 + SW!S73 + TEN!S73 + TEX!S73</f>
        <v>945.31599801000027</v>
      </c>
      <c r="T73" s="10">
        <f xml:space="preserve"> 0 + CAL!T73 + CAR!T73 + CENT!T73 + FLA!T73 + MIDA!T73 + MIDW!T73 + NE!T73 + NY!T73 + NW!T73 + SE!T73 + SW!T73 + TEN!T73 + TEX!T73</f>
        <v>843.28065426000012</v>
      </c>
      <c r="U73" s="10">
        <f xml:space="preserve"> 0 + CAL!U73 + CAR!U73 + CENT!U73 + FLA!U73 + MIDA!U73 + MIDW!U73 + NE!U73 + NY!U73 + NW!U73 + SE!U73 + SW!U73 + TEN!U73 + TEX!U73</f>
        <v>935.93160824999995</v>
      </c>
      <c r="V73" s="10">
        <f xml:space="preserve"> 0 + CAL!V73 + CAR!V73 + CENT!V73 + FLA!V73 + MIDA!V73 + MIDW!V73 + NE!V73 + NY!V73 + NW!V73 + SE!V73 + SW!V73 + TEN!V73 + TEX!V73</f>
        <v>886.98867112000005</v>
      </c>
      <c r="W73" s="10">
        <f xml:space="preserve"> 0 + CAL!W73 + CAR!W73 + CENT!W73 + FLA!W73 + MIDA!W73 + MIDW!W73 + NE!W73 + NY!W73 + NW!W73 + SE!W73 + SW!W73 + TEN!W73 + TEX!W73</f>
        <v>705.58717828999988</v>
      </c>
      <c r="X73" s="10">
        <f xml:space="preserve"> 0 + CAL!X73 + CAR!X73 + CENT!X73 + FLA!X73 + MIDA!X73 + MIDW!X73 + NE!X73 + NY!X73 + NW!X73 + SE!X73 + SW!X73 + TEN!X73 + TEX!X73</f>
        <v>578.67227276999984</v>
      </c>
      <c r="Y73" s="10">
        <f xml:space="preserve"> 0 + CAL!Y73 + CAR!Y73 + CENT!Y73 + FLA!Y73 + MIDA!Y73 + MIDW!Y73 + NE!Y73 + NY!Y73 + NW!Y73 + SE!Y73 + SW!Y73 + TEN!Y73 + TEX!Y73</f>
        <v>574.35686394999993</v>
      </c>
      <c r="Z73" s="10">
        <f xml:space="preserve"> 0 + CAL!Z73 + CAR!Z73 + CENT!Z73 + FLA!Z73 + MIDA!Z73 + MIDW!Z73 + NE!Z73 + NY!Z73 + NW!Z73 + SE!Z73 + SW!Z73 + TEN!Z73 + TEX!Z73</f>
        <v>803.51383520000013</v>
      </c>
      <c r="AA73" s="10">
        <f xml:space="preserve"> 0 + CAL!AA73 + CAR!AA73 + CENT!AA73 + FLA!AA73 + MIDA!AA73 + MIDW!AA73 + NE!AA73 + NY!AA73 + NW!AA73 + SE!AA73 + SW!AA73 + TEN!AA73 + TEX!AA73</f>
        <v>712.25670902000002</v>
      </c>
      <c r="AB73" s="10">
        <f xml:space="preserve"> 0 + CAL!AB73 + CAR!AB73 + CENT!AB73 + FLA!AB73 + MIDA!AB73 + MIDW!AB73 + NE!AB73 + NY!AB73 + NW!AB73 + SE!AB73 + SW!AB73 + TEN!AB73 + TEX!AB73</f>
        <v>638.73555811000006</v>
      </c>
      <c r="AC73" s="10">
        <f xml:space="preserve"> 0 + CAL!AC73 + CAR!AC73 + CENT!AC73 + FLA!AC73 + MIDA!AC73 + MIDW!AC73 + NE!AC73 + NY!AC73 + NW!AC73 + SE!AC73 + SW!AC73 + TEN!AC73 + TEX!AC73</f>
        <v>629.75432825000007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203.04998649000001</v>
      </c>
      <c r="D74" s="10">
        <f xml:space="preserve"> 0 + CAL!D74 + CAR!D74 + CENT!D74 + FLA!D74 + MIDA!D74 + MIDW!D74 + NE!D74 + NY!D74 + NW!D74 + SE!D74 + SW!D74 + TEN!D74 + TEX!D74</f>
        <v>163.02559031999999</v>
      </c>
      <c r="E74" s="10">
        <f xml:space="preserve"> 0 + CAL!E74 + CAR!E74 + CENT!E74 + FLA!E74 + MIDA!E74 + MIDW!E74 + NE!E74 + NY!E74 + NW!E74 + SE!E74 + SW!E74 + TEN!E74 + TEX!E74</f>
        <v>134.29810143999998</v>
      </c>
      <c r="F74" s="10">
        <f xml:space="preserve"> 0 + CAL!F74 + CAR!F74 + CENT!F74 + FLA!F74 + MIDA!F74 + MIDW!F74 + NE!F74 + NY!F74 + NW!F74 + SE!F74 + SW!F74 + TEN!F74 + TEX!F74</f>
        <v>151.47083054000001</v>
      </c>
      <c r="G74" s="10">
        <f xml:space="preserve"> 0 + CAL!G74 + CAR!G74 + CENT!G74 + FLA!G74 + MIDA!G74 + MIDW!G74 + NE!G74 + NY!G74 + NW!G74 + SE!G74 + SW!G74 + TEN!G74 + TEX!G74</f>
        <v>41.776246350000008</v>
      </c>
      <c r="H74" s="10">
        <f xml:space="preserve"> 0 + CAL!H74 + CAR!H74 + CENT!H74 + FLA!H74 + MIDA!H74 + MIDW!H74 + NE!H74 + NY!H74 + NW!H74 + SE!H74 + SW!H74 + TEN!H74 + TEX!H74</f>
        <v>2.3177762300000002</v>
      </c>
      <c r="I74" s="10">
        <f xml:space="preserve"> 0 + CAL!I74 + CAR!I74 + CENT!I74 + FLA!I74 + MIDA!I74 + MIDW!I74 + NE!I74 + NY!I74 + NW!I74 + SE!I74 + SW!I74 + TEN!I74 + TEX!I74</f>
        <v>36.008525349999999</v>
      </c>
      <c r="J74" s="10">
        <f xml:space="preserve"> 0 + CAL!J74 + CAR!J74 + CENT!J74 + FLA!J74 + MIDA!J74 + MIDW!J74 + NE!J74 + NY!J74 + NW!J74 + SE!J74 + SW!J74 + TEN!J74 + TEX!J74</f>
        <v>1.1051664600000004</v>
      </c>
      <c r="K74" s="10">
        <f xml:space="preserve"> 0 + CAL!K74 + CAR!K74 + CENT!K74 + FLA!K74 + MIDA!K74 + MIDW!K74 + NE!K74 + NY!K74 + NW!K74 + SE!K74 + SW!K74 + TEN!K74 + TEX!K74</f>
        <v>9.6494421900000003</v>
      </c>
      <c r="L74" s="10">
        <f xml:space="preserve"> 0 + CAL!L74 + CAR!L74 + CENT!L74 + FLA!L74 + MIDA!L74 + MIDW!L74 + NE!L74 + NY!L74 + NW!L74 + SE!L74 + SW!L74 + TEN!L74 + TEX!L74</f>
        <v>36.762918370000001</v>
      </c>
      <c r="M74" s="10">
        <f xml:space="preserve"> 0 + CAL!M74 + CAR!M74 + CENT!M74 + FLA!M74 + MIDA!M74 + MIDW!M74 + NE!M74 + NY!M74 + NW!M74 + SE!M74 + SW!M74 + TEN!M74 + TEX!M74</f>
        <v>48.011423189999995</v>
      </c>
      <c r="N74" s="10">
        <f xml:space="preserve"> 0 + CAL!N74 + CAR!N74 + CENT!N74 + FLA!N74 + MIDA!N74 + MIDW!N74 + NE!N74 + NY!N74 + NW!N74 + SE!N74 + SW!N74 + TEN!N74 + TEX!N74</f>
        <v>82.376607930000006</v>
      </c>
      <c r="O74" s="10">
        <f xml:space="preserve"> 0 + CAL!O74 + CAR!O74 + CENT!O74 + FLA!O74 + MIDA!O74 + MIDW!O74 + NE!O74 + NY!O74 + NW!O74 + SE!O74 + SW!O74 + TEN!O74 + TEX!O74</f>
        <v>421.00702889000002</v>
      </c>
      <c r="P74" s="10">
        <f xml:space="preserve"> 0 + CAL!P74 + CAR!P74 + CENT!P74 + FLA!P74 + MIDA!P74 + MIDW!P74 + NE!P74 + NY!P74 + NW!P74 + SE!P74 + SW!P74 + TEN!P74 + TEX!P74</f>
        <v>226.15638758</v>
      </c>
      <c r="Q74" s="10">
        <f xml:space="preserve"> 0 + CAL!Q74 + CAR!Q74 + CENT!Q74 + FLA!Q74 + MIDA!Q74 + MIDW!Q74 + NE!Q74 + NY!Q74 + NW!Q74 + SE!Q74 + SW!Q74 + TEN!Q74 + TEX!Q74</f>
        <v>355.46158499000001</v>
      </c>
      <c r="R74" s="10">
        <f xml:space="preserve"> 0 + CAL!R74 + CAR!R74 + CENT!R74 + FLA!R74 + MIDA!R74 + MIDW!R74 + NE!R74 + NY!R74 + NW!R74 + SE!R74 + SW!R74 + TEN!R74 + TEX!R74</f>
        <v>396.27500058999999</v>
      </c>
      <c r="S74" s="10">
        <f xml:space="preserve"> 0 + CAL!S74 + CAR!S74 + CENT!S74 + FLA!S74 + MIDA!S74 + MIDW!S74 + NE!S74 + NY!S74 + NW!S74 + SE!S74 + SW!S74 + TEN!S74 + TEX!S74</f>
        <v>945.31599801000027</v>
      </c>
      <c r="T74" s="10">
        <f xml:space="preserve"> 0 + CAL!T74 + CAR!T74 + CENT!T74 + FLA!T74 + MIDA!T74 + MIDW!T74 + NE!T74 + NY!T74 + NW!T74 + SE!T74 + SW!T74 + TEN!T74 + TEX!T74</f>
        <v>843.28065426000012</v>
      </c>
      <c r="U74" s="10">
        <f xml:space="preserve"> 0 + CAL!U74 + CAR!U74 + CENT!U74 + FLA!U74 + MIDA!U74 + MIDW!U74 + NE!U74 + NY!U74 + NW!U74 + SE!U74 + SW!U74 + TEN!U74 + TEX!U74</f>
        <v>935.93160824999995</v>
      </c>
      <c r="V74" s="10">
        <f xml:space="preserve"> 0 + CAL!V74 + CAR!V74 + CENT!V74 + FLA!V74 + MIDA!V74 + MIDW!V74 + NE!V74 + NY!V74 + NW!V74 + SE!V74 + SW!V74 + TEN!V74 + TEX!V74</f>
        <v>886.98867112000005</v>
      </c>
      <c r="W74" s="10">
        <f xml:space="preserve"> 0 + CAL!W74 + CAR!W74 + CENT!W74 + FLA!W74 + MIDA!W74 + MIDW!W74 + NE!W74 + NY!W74 + NW!W74 + SE!W74 + SW!W74 + TEN!W74 + TEX!W74</f>
        <v>705.58717828999988</v>
      </c>
      <c r="X74" s="10">
        <f xml:space="preserve"> 0 + CAL!X74 + CAR!X74 + CENT!X74 + FLA!X74 + MIDA!X74 + MIDW!X74 + NE!X74 + NY!X74 + NW!X74 + SE!X74 + SW!X74 + TEN!X74 + TEX!X74</f>
        <v>578.67227276999984</v>
      </c>
      <c r="Y74" s="10">
        <f xml:space="preserve"> 0 + CAL!Y74 + CAR!Y74 + CENT!Y74 + FLA!Y74 + MIDA!Y74 + MIDW!Y74 + NE!Y74 + NY!Y74 + NW!Y74 + SE!Y74 + SW!Y74 + TEN!Y74 + TEX!Y74</f>
        <v>574.35686394999993</v>
      </c>
      <c r="Z74" s="10">
        <f xml:space="preserve"> 0 + CAL!Z74 + CAR!Z74 + CENT!Z74 + FLA!Z74 + MIDA!Z74 + MIDW!Z74 + NE!Z74 + NY!Z74 + NW!Z74 + SE!Z74 + SW!Z74 + TEN!Z74 + TEX!Z74</f>
        <v>803.51383520000013</v>
      </c>
      <c r="AA74" s="10">
        <f xml:space="preserve"> 0 + CAL!AA74 + CAR!AA74 + CENT!AA74 + FLA!AA74 + MIDA!AA74 + MIDW!AA74 + NE!AA74 + NY!AA74 + NW!AA74 + SE!AA74 + SW!AA74 + TEN!AA74 + TEX!AA74</f>
        <v>712.25670902000002</v>
      </c>
      <c r="AB74" s="10">
        <f xml:space="preserve"> 0 + CAL!AB74 + CAR!AB74 + CENT!AB74 + FLA!AB74 + MIDA!AB74 + MIDW!AB74 + NE!AB74 + NY!AB74 + NW!AB74 + SE!AB74 + SW!AB74 + TEN!AB74 + TEX!AB74</f>
        <v>638.73555811000006</v>
      </c>
      <c r="AC74" s="10">
        <f xml:space="preserve"> 0 + CAL!AC74 + CAR!AC74 + CENT!AC74 + FLA!AC74 + MIDA!AC74 + MIDW!AC74 + NE!AC74 + NY!AC74 + NW!AC74 + SE!AC74 + SW!AC74 + TEN!AC74 + TEX!AC74</f>
        <v>629.75432825000007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215.82665543000002</v>
      </c>
      <c r="D75" s="10">
        <f xml:space="preserve"> 0 + CAL!D75 + CAR!D75 + CENT!D75 + FLA!D75 + MIDA!D75 + MIDW!D75 + NE!D75 + NY!D75 + NW!D75 + SE!D75 + SW!D75 + TEN!D75 + TEX!D75</f>
        <v>367.36667102999996</v>
      </c>
      <c r="E75" s="10">
        <f xml:space="preserve"> 0 + CAL!E75 + CAR!E75 + CENT!E75 + FLA!E75 + MIDA!E75 + MIDW!E75 + NE!E75 + NY!E75 + NW!E75 + SE!E75 + SW!E75 + TEN!E75 + TEX!E75</f>
        <v>473.22398981000003</v>
      </c>
      <c r="F75" s="10">
        <f xml:space="preserve"> 0 + CAL!F75 + CAR!F75 + CENT!F75 + FLA!F75 + MIDA!F75 + MIDW!F75 + NE!F75 + NY!F75 + NW!F75 + SE!F75 + SW!F75 + TEN!F75 + TEX!F75</f>
        <v>586.79400631999988</v>
      </c>
      <c r="G75" s="10">
        <f xml:space="preserve"> 0 + CAL!G75 + CAR!G75 + CENT!G75 + FLA!G75 + MIDA!G75 + MIDW!G75 + NE!G75 + NY!G75 + NW!G75 + SE!G75 + SW!G75 + TEN!G75 + TEX!G75</f>
        <v>572.49098491000007</v>
      </c>
      <c r="H75" s="10">
        <f xml:space="preserve"> 0 + CAL!H75 + CAR!H75 + CENT!H75 + FLA!H75 + MIDA!H75 + MIDW!H75 + NE!H75 + NY!H75 + NW!H75 + SE!H75 + SW!H75 + TEN!H75 + TEX!H75</f>
        <v>517.70584807</v>
      </c>
      <c r="I75" s="10">
        <f xml:space="preserve"> 0 + CAL!I75 + CAR!I75 + CENT!I75 + FLA!I75 + MIDA!I75 + MIDW!I75 + NE!I75 + NY!I75 + NW!I75 + SE!I75 + SW!I75 + TEN!I75 + TEX!I75</f>
        <v>504.23321933999995</v>
      </c>
      <c r="J75" s="10">
        <f xml:space="preserve"> 0 + CAL!J75 + CAR!J75 + CENT!J75 + FLA!J75 + MIDA!J75 + MIDW!J75 + NE!J75 + NY!J75 + NW!J75 + SE!J75 + SW!J75 + TEN!J75 + TEX!J75</f>
        <v>454.93431035999993</v>
      </c>
      <c r="K75" s="10">
        <f xml:space="preserve"> 0 + CAL!K75 + CAR!K75 + CENT!K75 + FLA!K75 + MIDA!K75 + MIDW!K75 + NE!K75 + NY!K75 + NW!K75 + SE!K75 + SW!K75 + TEN!K75 + TEX!K75</f>
        <v>420.13985255</v>
      </c>
      <c r="L75" s="10">
        <f xml:space="preserve"> 0 + CAL!L75 + CAR!L75 + CENT!L75 + FLA!L75 + MIDA!L75 + MIDW!L75 + NE!L75 + NY!L75 + NW!L75 + SE!L75 + SW!L75 + TEN!L75 + TEX!L75</f>
        <v>400.40534242999996</v>
      </c>
      <c r="M75" s="10">
        <f xml:space="preserve"> 0 + CAL!M75 + CAR!M75 + CENT!M75 + FLA!M75 + MIDA!M75 + MIDW!M75 + NE!M75 + NY!M75 + NW!M75 + SE!M75 + SW!M75 + TEN!M75 + TEX!M75</f>
        <v>372.29433319999998</v>
      </c>
      <c r="N75" s="10">
        <f xml:space="preserve"> 0 + CAL!N75 + CAR!N75 + CENT!N75 + FLA!N75 + MIDA!N75 + MIDW!N75 + NE!N75 + NY!N75 + NW!N75 + SE!N75 + SW!N75 + TEN!N75 + TEX!N75</f>
        <v>382.93717711000005</v>
      </c>
      <c r="O75" s="10">
        <f xml:space="preserve"> 0 + CAL!O75 + CAR!O75 + CENT!O75 + FLA!O75 + MIDA!O75 + MIDW!O75 + NE!O75 + NY!O75 + NW!O75 + SE!O75 + SW!O75 + TEN!O75 + TEX!O75</f>
        <v>772.73631473</v>
      </c>
      <c r="P75" s="10">
        <f xml:space="preserve"> 0 + CAL!P75 + CAR!P75 + CENT!P75 + FLA!P75 + MIDA!P75 + MIDW!P75 + NE!P75 + NY!P75 + NW!P75 + SE!P75 + SW!P75 + TEN!P75 + TEX!P75</f>
        <v>716.12193787000001</v>
      </c>
      <c r="Q75" s="10">
        <f xml:space="preserve"> 0 + CAL!Q75 + CAR!Q75 + CENT!Q75 + FLA!Q75 + MIDA!Q75 + MIDW!Q75 + NE!Q75 + NY!Q75 + NW!Q75 + SE!Q75 + SW!Q75 + TEN!Q75 + TEX!Q75</f>
        <v>693.20947835999993</v>
      </c>
      <c r="R75" s="10">
        <f xml:space="preserve"> 0 + CAL!R75 + CAR!R75 + CENT!R75 + FLA!R75 + MIDA!R75 + MIDW!R75 + NE!R75 + NY!R75 + NW!R75 + SE!R75 + SW!R75 + TEN!R75 + TEX!R75</f>
        <v>669.31429557000001</v>
      </c>
      <c r="S75" s="10">
        <f xml:space="preserve"> 0 + CAL!S75 + CAR!S75 + CENT!S75 + FLA!S75 + MIDA!S75 + MIDW!S75 + NE!S75 + NY!S75 + NW!S75 + SE!S75 + SW!S75 + TEN!S75 + TEX!S75</f>
        <v>834.85552802000007</v>
      </c>
      <c r="T75" s="10">
        <f xml:space="preserve"> 0 + CAL!T75 + CAR!T75 + CENT!T75 + FLA!T75 + MIDA!T75 + MIDW!T75 + NE!T75 + NY!T75 + NW!T75 + SE!T75 + SW!T75 + TEN!T75 + TEX!T75</f>
        <v>771.91439366000009</v>
      </c>
      <c r="U75" s="10">
        <f xml:space="preserve"> 0 + CAL!U75 + CAR!U75 + CENT!U75 + FLA!U75 + MIDA!U75 + MIDW!U75 + NE!U75 + NY!U75 + NW!U75 + SE!U75 + SW!U75 + TEN!U75 + TEX!U75</f>
        <v>702.64216235999993</v>
      </c>
      <c r="V75" s="10">
        <f xml:space="preserve"> 0 + CAL!V75 + CAR!V75 + CENT!V75 + FLA!V75 + MIDA!V75 + MIDW!V75 + NE!V75 + NY!V75 + NW!V75 + SE!V75 + SW!V75 + TEN!V75 + TEX!V75</f>
        <v>664.43495109000014</v>
      </c>
      <c r="W75" s="10">
        <f xml:space="preserve"> 0 + CAL!W75 + CAR!W75 + CENT!W75 + FLA!W75 + MIDA!W75 + MIDW!W75 + NE!W75 + NY!W75 + NW!W75 + SE!W75 + SW!W75 + TEN!W75 + TEX!W75</f>
        <v>609.44667514000002</v>
      </c>
      <c r="X75" s="10">
        <f xml:space="preserve"> 0 + CAL!X75 + CAR!X75 + CENT!X75 + FLA!X75 + MIDA!X75 + MIDW!X75 + NE!X75 + NY!X75 + NW!X75 + SE!X75 + SW!X75 + TEN!X75 + TEX!X75</f>
        <v>595.93368656999996</v>
      </c>
      <c r="Y75" s="10">
        <f xml:space="preserve"> 0 + CAL!Y75 + CAR!Y75 + CENT!Y75 + FLA!Y75 + MIDA!Y75 + MIDW!Y75 + NE!Y75 + NY!Y75 + NW!Y75 + SE!Y75 + SW!Y75 + TEN!Y75 + TEX!Y75</f>
        <v>546.75508678999995</v>
      </c>
      <c r="Z75" s="10">
        <f xml:space="preserve"> 0 + CAL!Z75 + CAR!Z75 + CENT!Z75 + FLA!Z75 + MIDA!Z75 + MIDW!Z75 + NE!Z75 + NY!Z75 + NW!Z75 + SE!Z75 + SW!Z75 + TEN!Z75 + TEX!Z75</f>
        <v>557.03721916000006</v>
      </c>
      <c r="AA75" s="10">
        <f xml:space="preserve"> 0 + CAL!AA75 + CAR!AA75 + CENT!AA75 + FLA!AA75 + MIDA!AA75 + MIDW!AA75 + NE!AA75 + NY!AA75 + NW!AA75 + SE!AA75 + SW!AA75 + TEN!AA75 + TEX!AA75</f>
        <v>501.85074484</v>
      </c>
      <c r="AB75" s="10">
        <f xml:space="preserve"> 0 + CAL!AB75 + CAR!AB75 + CENT!AB75 + FLA!AB75 + MIDA!AB75 + MIDW!AB75 + NE!AB75 + NY!AB75 + NW!AB75 + SE!AB75 + SW!AB75 + TEN!AB75 + TEX!AB75</f>
        <v>456.21937330000003</v>
      </c>
      <c r="AC75" s="10">
        <f xml:space="preserve"> 0 + CAL!AC75 + CAR!AC75 + CENT!AC75 + FLA!AC75 + MIDA!AC75 + MIDW!AC75 + NE!AC75 + NY!AC75 + NW!AC75 + SE!AC75 + SW!AC75 + TEN!AC75 + TEX!AC75</f>
        <v>411.69021374999994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2.2589000000000002E-4</v>
      </c>
      <c r="D76" s="10">
        <f xml:space="preserve"> 0 + CAL!D76 + CAR!D76 + CENT!D76 + FLA!D76 + MIDA!D76 + MIDW!D76 + NE!D76 + NY!D76 + NW!D76 + SE!D76 + SW!D76 + TEN!D76 + TEX!D76</f>
        <v>3.6272999999999996E-4</v>
      </c>
      <c r="E76" s="10">
        <f xml:space="preserve"> 0 + CAL!E76 + CAR!E76 + CENT!E76 + FLA!E76 + MIDA!E76 + MIDW!E76 + NE!E76 + NY!E76 + NW!E76 + SE!E76 + SW!E76 + TEN!E76 + TEX!E76</f>
        <v>4.4821999999999993E-4</v>
      </c>
      <c r="F76" s="10">
        <f xml:space="preserve"> 0 + CAL!F76 + CAR!F76 + CENT!F76 + FLA!F76 + MIDA!F76 + MIDW!F76 + NE!F76 + NY!F76 + NW!F76 + SE!F76 + SW!F76 + TEN!F76 + TEX!F76</f>
        <v>6.7405000000000015E-4</v>
      </c>
      <c r="G76" s="10">
        <f xml:space="preserve"> 0 + CAL!G76 + CAR!G76 + CENT!G76 + FLA!G76 + MIDA!G76 + MIDW!G76 + NE!G76 + NY!G76 + NW!G76 + SE!G76 + SW!G76 + TEN!G76 + TEX!G76</f>
        <v>2.3238000000000002E-4</v>
      </c>
      <c r="H76" s="10">
        <f xml:space="preserve"> 0 + CAL!H76 + CAR!H76 + CENT!H76 + FLA!H76 + MIDA!H76 + MIDW!H76 + NE!H76 + NY!H76 + NW!H76 + SE!H76 + SW!H76 + TEN!H76 + TEX!H76</f>
        <v>1.5480000000000001E-5</v>
      </c>
      <c r="I76" s="10">
        <f xml:space="preserve"> 0 + CAL!I76 + CAR!I76 + CENT!I76 + FLA!I76 + MIDA!I76 + MIDW!I76 + NE!I76 + NY!I76 + NW!I76 + SE!I76 + SW!I76 + TEN!I76 + TEX!I76</f>
        <v>2.8041999999999997E-4</v>
      </c>
      <c r="J76" s="10">
        <f xml:space="preserve"> 0 + CAL!J76 + CAR!J76 + CENT!J76 + FLA!J76 + MIDA!J76 + MIDW!J76 + NE!J76 + NY!J76 + NW!J76 + SE!J76 + SW!J76 + TEN!J76 + TEX!J76</f>
        <v>9.8300000000000008E-6</v>
      </c>
      <c r="K76" s="10">
        <f xml:space="preserve"> 0 + CAL!K76 + CAR!K76 + CENT!K76 + FLA!K76 + MIDA!K76 + MIDW!K76 + NE!K76 + NY!K76 + NW!K76 + SE!K76 + SW!K76 + TEN!K76 + TEX!K76</f>
        <v>9.6609999999999998E-5</v>
      </c>
      <c r="L76" s="10">
        <f xml:space="preserve"> 0 + CAL!L76 + CAR!L76 + CENT!L76 + FLA!L76 + MIDA!L76 + MIDW!L76 + NE!L76 + NY!L76 + NW!L76 + SE!L76 + SW!L76 + TEN!L76 + TEX!L76</f>
        <v>4.0899000000000003E-4</v>
      </c>
      <c r="M76" s="10">
        <f xml:space="preserve"> 0 + CAL!M76 + CAR!M76 + CENT!M76 + FLA!M76 + MIDA!M76 + MIDW!M76 + NE!M76 + NY!M76 + NW!M76 + SE!M76 + SW!M76 + TEN!M76 + TEX!M76</f>
        <v>5.8752999999999995E-4</v>
      </c>
      <c r="N76" s="10">
        <f xml:space="preserve"> 0 + CAL!N76 + CAR!N76 + CENT!N76 + FLA!N76 + MIDA!N76 + MIDW!N76 + NE!N76 + NY!N76 + NW!N76 + SE!N76 + SW!N76 + TEN!N76 + TEX!N76</f>
        <v>1.0997200000000004E-3</v>
      </c>
      <c r="O76" s="10">
        <f xml:space="preserve"> 0 + CAL!O76 + CAR!O76 + CENT!O76 + FLA!O76 + MIDA!O76 + MIDW!O76 + NE!O76 + NY!O76 + NW!O76 + SE!O76 + SW!O76 + TEN!O76 + TEX!O76</f>
        <v>6.0887900000000002E-3</v>
      </c>
      <c r="P76" s="10">
        <f xml:space="preserve"> 0 + CAL!P76 + CAR!P76 + CENT!P76 + FLA!P76 + MIDA!P76 + MIDW!P76 + NE!P76 + NY!P76 + NW!P76 + SE!P76 + SW!P76 + TEN!P76 + TEX!P76</f>
        <v>3.5223800000000003E-3</v>
      </c>
      <c r="Q76" s="10">
        <f xml:space="preserve"> 0 + CAL!Q76 + CAR!Q76 + CENT!Q76 + FLA!Q76 + MIDA!Q76 + MIDW!Q76 + NE!Q76 + NY!Q76 + NW!Q76 + SE!Q76 + SW!Q76 + TEN!Q76 + TEX!Q76</f>
        <v>5.9317799999999993E-3</v>
      </c>
      <c r="R76" s="10">
        <f xml:space="preserve"> 0 + CAL!R76 + CAR!R76 + CENT!R76 + FLA!R76 + MIDA!R76 + MIDW!R76 + NE!R76 + NY!R76 + NW!R76 + SE!R76 + SW!R76 + TEN!R76 + TEX!R76</f>
        <v>7.0537000000000004E-3</v>
      </c>
      <c r="S76" s="10">
        <f xml:space="preserve"> 0 + CAL!S76 + CAR!S76 + CENT!S76 + FLA!S76 + MIDA!S76 + MIDW!S76 + NE!S76 + NY!S76 + NW!S76 + SE!S76 + SW!S76 + TEN!S76 + TEX!S76</f>
        <v>1.7878289999999998E-2</v>
      </c>
      <c r="T76" s="10">
        <f xml:space="preserve"> 0 + CAL!T76 + CAR!T76 + CENT!T76 + FLA!T76 + MIDA!T76 + MIDW!T76 + NE!T76 + NY!T76 + NW!T76 + SE!T76 + SW!T76 + TEN!T76 + TEX!T76</f>
        <v>1.6886680000000001E-2</v>
      </c>
      <c r="U76" s="10">
        <f xml:space="preserve"> 0 + CAL!U76 + CAR!U76 + CENT!U76 + FLA!U76 + MIDA!U76 + MIDW!U76 + NE!U76 + NY!U76 + NW!U76 + SE!U76 + SW!U76 + TEN!U76 + TEX!U76</f>
        <v>1.9783249999999999E-2</v>
      </c>
      <c r="V76" s="10">
        <f xml:space="preserve"> 0 + CAL!V76 + CAR!V76 + CENT!V76 + FLA!V76 + MIDA!V76 + MIDW!V76 + NE!V76 + NY!V76 + NW!V76 + SE!V76 + SW!V76 + TEN!V76 + TEX!V76</f>
        <v>1.97355E-2</v>
      </c>
      <c r="W76" s="10">
        <f xml:space="preserve"> 0 + CAL!W76 + CAR!W76 + CENT!W76 + FLA!W76 + MIDA!W76 + MIDW!W76 + NE!W76 + NY!W76 + NW!W76 + SE!W76 + SW!W76 + TEN!W76 + TEX!W76</f>
        <v>1.6484269999999995E-2</v>
      </c>
      <c r="X76" s="10">
        <f xml:space="preserve"> 0 + CAL!X76 + CAR!X76 + CENT!X76 + FLA!X76 + MIDA!X76 + MIDW!X76 + NE!X76 + NY!X76 + NW!X76 + SE!X76 + SW!X76 + TEN!X76 + TEX!X76</f>
        <v>1.4163020000000002E-2</v>
      </c>
      <c r="Y76" s="10">
        <f xml:space="preserve"> 0 + CAL!Y76 + CAR!Y76 + CENT!Y76 + FLA!Y76 + MIDA!Y76 + MIDW!Y76 + NE!Y76 + NY!Y76 + NW!Y76 + SE!Y76 + SW!Y76 + TEN!Y76 + TEX!Y76</f>
        <v>1.469635E-2</v>
      </c>
      <c r="Z76" s="10">
        <f xml:space="preserve"> 0 + CAL!Z76 + CAR!Z76 + CENT!Z76 + FLA!Z76 + MIDA!Z76 + MIDW!Z76 + NE!Z76 + NY!Z76 + NW!Z76 + SE!Z76 + SW!Z76 + TEN!Z76 + TEX!Z76</f>
        <v>2.1453820000000002E-2</v>
      </c>
      <c r="AA76" s="10">
        <f xml:space="preserve"> 0 + CAL!AA76 + CAR!AA76 + CENT!AA76 + FLA!AA76 + MIDA!AA76 + MIDW!AA76 + NE!AA76 + NY!AA76 + NW!AA76 + SE!AA76 + SW!AA76 + TEN!AA76 + TEX!AA76</f>
        <v>1.9809630000000002E-2</v>
      </c>
      <c r="AB76" s="10">
        <f xml:space="preserve"> 0 + CAL!AB76 + CAR!AB76 + CENT!AB76 + FLA!AB76 + MIDA!AB76 + MIDW!AB76 + NE!AB76 + NY!AB76 + NW!AB76 + SE!AB76 + SW!AB76 + TEN!AB76 + TEX!AB76</f>
        <v>1.8475409999999998E-2</v>
      </c>
      <c r="AC76" s="10">
        <f xml:space="preserve"> 0 + CAL!AC76 + CAR!AC76 + CENT!AC76 + FLA!AC76 + MIDA!AC76 + MIDW!AC76 + NE!AC76 + NY!AC76 + NW!AC76 + SE!AC76 + SW!AC76 + TEN!AC76 + TEX!AC76</f>
        <v>1.8916260000000001E-2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2.2580000000000001E-5</v>
      </c>
      <c r="D77" s="10">
        <f xml:space="preserve"> 0 + CAL!D77 + CAR!D77 + CENT!D77 + FLA!D77 + MIDA!D77 + MIDW!D77 + NE!D77 + NY!D77 + NW!D77 + SE!D77 + SW!D77 + TEN!D77 + TEX!D77</f>
        <v>1.8129999999999998E-5</v>
      </c>
      <c r="E77" s="10">
        <f xml:space="preserve"> 0 + CAL!E77 + CAR!E77 + CENT!E77 + FLA!E77 + MIDA!E77 + MIDW!E77 + NE!E77 + NY!E77 + NW!E77 + SE!E77 + SW!E77 + TEN!E77 + TEX!E77</f>
        <v>1.4949999999999999E-5</v>
      </c>
      <c r="F77" s="10">
        <f xml:space="preserve"> 0 + CAL!F77 + CAR!F77 + CENT!F77 + FLA!F77 + MIDA!F77 + MIDW!F77 + NE!F77 + NY!F77 + NW!F77 + SE!F77 + SW!F77 + TEN!F77 + TEX!F77</f>
        <v>1.685E-5</v>
      </c>
      <c r="G77" s="10">
        <f xml:space="preserve"> 0 + CAL!G77 + CAR!G77 + CENT!G77 + FLA!G77 + MIDA!G77 + MIDW!G77 + NE!G77 + NY!G77 + NW!G77 + SE!G77 + SW!G77 + TEN!G77 + TEX!G77</f>
        <v>4.6299999999999989E-6</v>
      </c>
      <c r="H77" s="10">
        <f xml:space="preserve"> 0 + CAL!H77 + CAR!H77 + CENT!H77 + FLA!H77 + MIDA!H77 + MIDW!H77 + NE!H77 + NY!H77 + NW!H77 + SE!H77 + SW!H77 + TEN!H77 + TEX!H77</f>
        <v>2.4999999999999999E-7</v>
      </c>
      <c r="I77" s="10">
        <f xml:space="preserve"> 0 + CAL!I77 + CAR!I77 + CENT!I77 + FLA!I77 + MIDA!I77 + MIDW!I77 + NE!I77 + NY!I77 + NW!I77 + SE!I77 + SW!I77 + TEN!I77 + TEX!I77</f>
        <v>4.0099999999999997E-6</v>
      </c>
      <c r="J77" s="10">
        <f xml:space="preserve"> 0 + CAL!J77 + CAR!J77 + CENT!J77 + FLA!J77 + MIDA!J77 + MIDW!J77 + NE!J77 + NY!J77 + NW!J77 + SE!J77 + SW!J77 + TEN!J77 + TEX!J77</f>
        <v>1.1999999999999999E-7</v>
      </c>
      <c r="K77" s="10">
        <f xml:space="preserve"> 0 + CAL!K77 + CAR!K77 + CENT!K77 + FLA!K77 + MIDA!K77 + MIDW!K77 + NE!K77 + NY!K77 + NW!K77 + SE!K77 + SW!K77 + TEN!K77 + TEX!K77</f>
        <v>1.06E-6</v>
      </c>
      <c r="L77" s="10">
        <f xml:space="preserve"> 0 + CAL!L77 + CAR!L77 + CENT!L77 + FLA!L77 + MIDA!L77 + MIDW!L77 + NE!L77 + NY!L77 + NW!L77 + SE!L77 + SW!L77 + TEN!L77 + TEX!L77</f>
        <v>4.0999999999999997E-6</v>
      </c>
      <c r="M77" s="10">
        <f xml:space="preserve"> 0 + CAL!M77 + CAR!M77 + CENT!M77 + FLA!M77 + MIDA!M77 + MIDW!M77 + NE!M77 + NY!M77 + NW!M77 + SE!M77 + SW!M77 + TEN!M77 + TEX!M77</f>
        <v>5.3299999999999998E-6</v>
      </c>
      <c r="N77" s="10">
        <f xml:space="preserve"> 0 + CAL!N77 + CAR!N77 + CENT!N77 + FLA!N77 + MIDA!N77 + MIDW!N77 + NE!N77 + NY!N77 + NW!N77 + SE!N77 + SW!N77 + TEN!N77 + TEX!N77</f>
        <v>9.1600000000000004E-6</v>
      </c>
      <c r="O77" s="10">
        <f xml:space="preserve"> 0 + CAL!O77 + CAR!O77 + CENT!O77 + FLA!O77 + MIDA!O77 + MIDW!O77 + NE!O77 + NY!O77 + NW!O77 + SE!O77 + SW!O77 + TEN!O77 + TEX!O77</f>
        <v>4.6839999999999999E-5</v>
      </c>
      <c r="P77" s="10">
        <f xml:space="preserve"> 0 + CAL!P77 + CAR!P77 + CENT!P77 + FLA!P77 + MIDA!P77 + MIDW!P77 + NE!P77 + NY!P77 + NW!P77 + SE!P77 + SW!P77 + TEN!P77 + TEX!P77</f>
        <v>2.5160000000000003E-5</v>
      </c>
      <c r="Q77" s="10">
        <f xml:space="preserve"> 0 + CAL!Q77 + CAR!Q77 + CENT!Q77 + FLA!Q77 + MIDA!Q77 + MIDW!Q77 + NE!Q77 + NY!Q77 + NW!Q77 + SE!Q77 + SW!Q77 + TEN!Q77 + TEX!Q77</f>
        <v>3.9539999999999998E-5</v>
      </c>
      <c r="R77" s="10">
        <f xml:space="preserve"> 0 + CAL!R77 + CAR!R77 + CENT!R77 + FLA!R77 + MIDA!R77 + MIDW!R77 + NE!R77 + NY!R77 + NW!R77 + SE!R77 + SW!R77 + TEN!R77 + TEX!R77</f>
        <v>4.4079999999999998E-5</v>
      </c>
      <c r="S77" s="10">
        <f xml:space="preserve"> 0 + CAL!S77 + CAR!S77 + CENT!S77 + FLA!S77 + MIDA!S77 + MIDW!S77 + NE!S77 + NY!S77 + NW!S77 + SE!S77 + SW!S77 + TEN!S77 + TEX!S77</f>
        <v>1.0516999999999998E-4</v>
      </c>
      <c r="T77" s="10">
        <f xml:space="preserve"> 0 + CAL!T77 + CAR!T77 + CENT!T77 + FLA!T77 + MIDA!T77 + MIDW!T77 + NE!T77 + NY!T77 + NW!T77 + SE!T77 + SW!T77 + TEN!T77 + TEX!T77</f>
        <v>9.3819999999999993E-5</v>
      </c>
      <c r="U77" s="10">
        <f xml:space="preserve"> 0 + CAL!U77 + CAR!U77 + CENT!U77 + FLA!U77 + MIDA!U77 + MIDW!U77 + NE!U77 + NY!U77 + NW!U77 + SE!U77 + SW!U77 + TEN!U77 + TEX!U77</f>
        <v>1.041E-4</v>
      </c>
      <c r="V77" s="10">
        <f xml:space="preserve"> 0 + CAL!V77 + CAR!V77 + CENT!V77 + FLA!V77 + MIDA!V77 + MIDW!V77 + NE!V77 + NY!V77 + NW!V77 + SE!V77 + SW!V77 + TEN!V77 + TEX!V77</f>
        <v>9.8679999999999997E-5</v>
      </c>
      <c r="W77" s="10">
        <f xml:space="preserve"> 0 + CAL!W77 + CAR!W77 + CENT!W77 + FLA!W77 + MIDA!W77 + MIDW!W77 + NE!W77 + NY!W77 + NW!W77 + SE!W77 + SW!W77 + TEN!W77 + TEX!W77</f>
        <v>7.8490000000000002E-5</v>
      </c>
      <c r="X77" s="10">
        <f xml:space="preserve"> 0 + CAL!X77 + CAR!X77 + CENT!X77 + FLA!X77 + MIDA!X77 + MIDW!X77 + NE!X77 + NY!X77 + NW!X77 + SE!X77 + SW!X77 + TEN!X77 + TEX!X77</f>
        <v>6.4369999999999995E-5</v>
      </c>
      <c r="Y77" s="10">
        <f xml:space="preserve"> 0 + CAL!Y77 + CAR!Y77 + CENT!Y77 + FLA!Y77 + MIDA!Y77 + MIDW!Y77 + NE!Y77 + NY!Y77 + NW!Y77 + SE!Y77 + SW!Y77 + TEN!Y77 + TEX!Y77</f>
        <v>6.3900000000000008E-5</v>
      </c>
      <c r="Z77" s="10">
        <f xml:space="preserve"> 0 + CAL!Z77 + CAR!Z77 + CENT!Z77 + FLA!Z77 + MIDA!Z77 + MIDW!Z77 + NE!Z77 + NY!Z77 + NW!Z77 + SE!Z77 + SW!Z77 + TEN!Z77 + TEX!Z77</f>
        <v>8.9389999999999996E-5</v>
      </c>
      <c r="AA77" s="10">
        <f xml:space="preserve"> 0 + CAL!AA77 + CAR!AA77 + CENT!AA77 + FLA!AA77 + MIDA!AA77 + MIDW!AA77 + NE!AA77 + NY!AA77 + NW!AA77 + SE!AA77 + SW!AA77 + TEN!AA77 + TEX!AA77</f>
        <v>7.9239999999999993E-5</v>
      </c>
      <c r="AB77" s="10">
        <f xml:space="preserve"> 0 + CAL!AB77 + CAR!AB77 + CENT!AB77 + FLA!AB77 + MIDA!AB77 + MIDW!AB77 + NE!AB77 + NY!AB77 + NW!AB77 + SE!AB77 + SW!AB77 + TEN!AB77 + TEX!AB77</f>
        <v>7.1060000000000001E-5</v>
      </c>
      <c r="AC77" s="10">
        <f xml:space="preserve"> 0 + CAL!AC77 + CAR!AC77 + CENT!AC77 + FLA!AC77 + MIDA!AC77 + MIDW!AC77 + NE!AC77 + NY!AC77 + NW!AC77 + SE!AC77 + SW!AC77 + TEN!AC77 + TEX!AC77</f>
        <v>7.0070000000000012E-5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215.82385940999998</v>
      </c>
      <c r="D78" s="10">
        <f xml:space="preserve"> 0 + CAL!D78 + CAR!D78 + CENT!D78 + FLA!D78 + MIDA!D78 + MIDW!D78 + NE!D78 + NY!D78 + NW!D78 + SE!D78 + SW!D78 + TEN!D78 + TEX!D78</f>
        <v>367.36442617000006</v>
      </c>
      <c r="E78" s="10">
        <f xml:space="preserve"> 0 + CAL!E78 + CAR!E78 + CENT!E78 + FLA!E78 + MIDA!E78 + MIDW!E78 + NE!E78 + NY!E78 + NW!E78 + SE!E78 + SW!E78 + TEN!E78 + TEX!E78</f>
        <v>473.22214051999998</v>
      </c>
      <c r="F78" s="10">
        <f xml:space="preserve"> 0 + CAL!F78 + CAR!F78 + CENT!F78 + FLA!F78 + MIDA!F78 + MIDW!F78 + NE!F78 + NY!F78 + NW!F78 + SE!F78 + SW!F78 + TEN!F78 + TEX!F78</f>
        <v>586.79192057</v>
      </c>
      <c r="G78" s="10">
        <f xml:space="preserve"> 0 + CAL!G78 + CAR!G78 + CENT!G78 + FLA!G78 + MIDA!G78 + MIDW!G78 + NE!G78 + NY!G78 + NW!G78 + SE!G78 + SW!G78 + TEN!G78 + TEX!G78</f>
        <v>572.49040964000005</v>
      </c>
      <c r="H78" s="10">
        <f xml:space="preserve"> 0 + CAL!H78 + CAR!H78 + CENT!H78 + FLA!H78 + MIDA!H78 + MIDW!H78 + NE!H78 + NY!H78 + NW!H78 + SE!H78 + SW!H78 + TEN!H78 + TEX!H78</f>
        <v>517.70581616999993</v>
      </c>
      <c r="I78" s="10">
        <f xml:space="preserve"> 0 + CAL!I78 + CAR!I78 + CENT!I78 + FLA!I78 + MIDA!I78 + MIDW!I78 + NE!I78 + NY!I78 + NW!I78 + SE!I78 + SW!I78 + TEN!I78 + TEX!I78</f>
        <v>504.23272349999996</v>
      </c>
      <c r="J78" s="10">
        <f xml:space="preserve"> 0 + CAL!J78 + CAR!J78 + CENT!J78 + FLA!J78 + MIDA!J78 + MIDW!J78 + NE!J78 + NY!J78 + NW!J78 + SE!J78 + SW!J78 + TEN!J78 + TEX!J78</f>
        <v>454.93429513000001</v>
      </c>
      <c r="K78" s="10">
        <f xml:space="preserve"> 0 + CAL!K78 + CAR!K78 + CENT!K78 + FLA!K78 + MIDA!K78 + MIDW!K78 + NE!K78 + NY!K78 + NW!K78 + SE!K78 + SW!K78 + TEN!K78 + TEX!K78</f>
        <v>420.13971967000009</v>
      </c>
      <c r="L78" s="10">
        <f xml:space="preserve"> 0 + CAL!L78 + CAR!L78 + CENT!L78 + FLA!L78 + MIDA!L78 + MIDW!L78 + NE!L78 + NY!L78 + NW!L78 + SE!L78 + SW!L78 + TEN!L78 + TEX!L78</f>
        <v>400.40483621000004</v>
      </c>
      <c r="M78" s="10">
        <f xml:space="preserve"> 0 + CAL!M78 + CAR!M78 + CENT!M78 + FLA!M78 + MIDA!M78 + MIDW!M78 + NE!M78 + NY!M78 + NW!M78 + SE!M78 + SW!M78 + TEN!M78 + TEX!M78</f>
        <v>372.29367206999996</v>
      </c>
      <c r="N78" s="10">
        <f xml:space="preserve"> 0 + CAL!N78 + CAR!N78 + CENT!N78 + FLA!N78 + MIDA!N78 + MIDW!N78 + NE!N78 + NY!N78 + NW!N78 + SE!N78 + SW!N78 + TEN!N78 + TEX!N78</f>
        <v>382.93604278999999</v>
      </c>
      <c r="O78" s="10">
        <f xml:space="preserve"> 0 + CAL!O78 + CAR!O78 + CENT!O78 + FLA!O78 + MIDA!O78 + MIDW!O78 + NE!O78 + NY!O78 + NW!O78 + SE!O78 + SW!O78 + TEN!O78 + TEX!O78</f>
        <v>772.7305174600001</v>
      </c>
      <c r="P78" s="10">
        <f xml:space="preserve"> 0 + CAL!P78 + CAR!P78 + CENT!P78 + FLA!P78 + MIDA!P78 + MIDW!P78 + NE!P78 + NY!P78 + NW!P78 + SE!P78 + SW!P78 + TEN!P78 + TEX!P78</f>
        <v>716.11882369</v>
      </c>
      <c r="Q78" s="10">
        <f xml:space="preserve"> 0 + CAL!Q78 + CAR!Q78 + CENT!Q78 + FLA!Q78 + MIDA!Q78 + MIDW!Q78 + NE!Q78 + NY!Q78 + NW!Q78 + SE!Q78 + SW!Q78 + TEN!Q78 + TEX!Q78</f>
        <v>693.20458366000003</v>
      </c>
      <c r="R78" s="10">
        <f xml:space="preserve"> 0 + CAL!R78 + CAR!R78 + CENT!R78 + FLA!R78 + MIDA!R78 + MIDW!R78 + NE!R78 + NY!R78 + NW!R78 + SE!R78 + SW!R78 + TEN!R78 + TEX!R78</f>
        <v>669.30883885000003</v>
      </c>
      <c r="S78" s="10">
        <f xml:space="preserve"> 0 + CAL!S78 + CAR!S78 + CENT!S78 + FLA!S78 + MIDA!S78 + MIDW!S78 + NE!S78 + NY!S78 + NW!S78 + SE!S78 + SW!S78 + TEN!S78 + TEX!S78</f>
        <v>834.84251098999994</v>
      </c>
      <c r="T78" s="10">
        <f xml:space="preserve"> 0 + CAL!T78 + CAR!T78 + CENT!T78 + FLA!T78 + MIDA!T78 + MIDW!T78 + NE!T78 + NY!T78 + NW!T78 + SE!T78 + SW!T78 + TEN!T78 + TEX!T78</f>
        <v>771.9027816900001</v>
      </c>
      <c r="U78" s="10">
        <f xml:space="preserve"> 0 + CAL!U78 + CAR!U78 + CENT!U78 + FLA!U78 + MIDA!U78 + MIDW!U78 + NE!U78 + NY!U78 + NW!U78 + SE!U78 + SW!U78 + TEN!U78 + TEX!U78</f>
        <v>702.6292745799999</v>
      </c>
      <c r="V78" s="10">
        <f xml:space="preserve"> 0 + CAL!V78 + CAR!V78 + CENT!V78 + FLA!V78 + MIDA!V78 + MIDW!V78 + NE!V78 + NY!V78 + NW!V78 + SE!V78 + SW!V78 + TEN!V78 + TEX!V78</f>
        <v>664.42273727999998</v>
      </c>
      <c r="W78" s="10">
        <f xml:space="preserve"> 0 + CAL!W78 + CAR!W78 + CENT!W78 + FLA!W78 + MIDA!W78 + MIDW!W78 + NE!W78 + NY!W78 + NW!W78 + SE!W78 + SW!W78 + TEN!W78 + TEX!W78</f>
        <v>609.43695918999993</v>
      </c>
      <c r="X78" s="10">
        <f xml:space="preserve"> 0 + CAL!X78 + CAR!X78 + CENT!X78 + FLA!X78 + MIDA!X78 + MIDW!X78 + NE!X78 + NY!X78 + NW!X78 + SE!X78 + SW!X78 + TEN!X78 + TEX!X78</f>
        <v>595.92571823000003</v>
      </c>
      <c r="Y78" s="10">
        <f xml:space="preserve"> 0 + CAL!Y78 + CAR!Y78 + CENT!Y78 + FLA!Y78 + MIDA!Y78 + MIDW!Y78 + NE!Y78 + NY!Y78 + NW!Y78 + SE!Y78 + SW!Y78 + TEN!Y78 + TEX!Y78</f>
        <v>546.74717787000009</v>
      </c>
      <c r="Z78" s="10">
        <f xml:space="preserve"> 0 + CAL!Z78 + CAR!Z78 + CENT!Z78 + FLA!Z78 + MIDA!Z78 + MIDW!Z78 + NE!Z78 + NY!Z78 + NW!Z78 + SE!Z78 + SW!Z78 + TEN!Z78 + TEX!Z78</f>
        <v>557.02615475999994</v>
      </c>
      <c r="AA78" s="10">
        <f xml:space="preserve"> 0 + CAL!AA78 + CAR!AA78 + CENT!AA78 + FLA!AA78 + MIDA!AA78 + MIDW!AA78 + NE!AA78 + NY!AA78 + NW!AA78 + SE!AA78 + SW!AA78 + TEN!AA78 + TEX!AA78</f>
        <v>501.84093703000002</v>
      </c>
      <c r="AB78" s="10">
        <f xml:space="preserve"> 0 + CAL!AB78 + CAR!AB78 + CENT!AB78 + FLA!AB78 + MIDA!AB78 + MIDW!AB78 + NE!AB78 + NY!AB78 + NW!AB78 + SE!AB78 + SW!AB78 + TEN!AB78 + TEX!AB78</f>
        <v>456.21057789999998</v>
      </c>
      <c r="AC78" s="10">
        <f xml:space="preserve"> 0 + CAL!AC78 + CAR!AC78 + CENT!AC78 + FLA!AC78 + MIDA!AC78 + MIDW!AC78 + NE!AC78 + NY!AC78 + NW!AC78 + SE!AC78 + SW!AC78 + TEN!AC78 + TEX!AC78</f>
        <v>411.68154204999996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2.7959899999999999E-3</v>
      </c>
      <c r="D79" s="10">
        <f xml:space="preserve"> 0 + CAL!D79 + CAR!D79 + CENT!D79 + FLA!D79 + MIDA!D79 + MIDW!D79 + NE!D79 + NY!D79 + NW!D79 + SE!D79 + SW!D79 + TEN!D79 + TEX!D79</f>
        <v>2.2448599999999996E-3</v>
      </c>
      <c r="E79" s="10">
        <f xml:space="preserve"> 0 + CAL!E79 + CAR!E79 + CENT!E79 + FLA!E79 + MIDA!E79 + MIDW!E79 + NE!E79 + NY!E79 + NW!E79 + SE!E79 + SW!E79 + TEN!E79 + TEX!E79</f>
        <v>1.8492899999999997E-3</v>
      </c>
      <c r="F79" s="10">
        <f xml:space="preserve"> 0 + CAL!F79 + CAR!F79 + CENT!F79 + FLA!F79 + MIDA!F79 + MIDW!F79 + NE!F79 + NY!F79 + NW!F79 + SE!F79 + SW!F79 + TEN!F79 + TEX!F79</f>
        <v>2.0857499999999999E-3</v>
      </c>
      <c r="G79" s="10">
        <f xml:space="preserve"> 0 + CAL!G79 + CAR!G79 + CENT!G79 + FLA!G79 + MIDA!G79 + MIDW!G79 + NE!G79 + NY!G79 + NW!G79 + SE!G79 + SW!G79 + TEN!G79 + TEX!G79</f>
        <v>5.7525000000000013E-4</v>
      </c>
      <c r="H79" s="10">
        <f xml:space="preserve"> 0 + CAL!H79 + CAR!H79 + CENT!H79 + FLA!H79 + MIDA!H79 + MIDW!H79 + NE!H79 + NY!H79 + NW!H79 + SE!H79 + SW!H79 + TEN!H79 + TEX!H79</f>
        <v>3.1920000000000006E-5</v>
      </c>
      <c r="I79" s="10">
        <f xml:space="preserve"> 0 + CAL!I79 + CAR!I79 + CENT!I79 + FLA!I79 + MIDA!I79 + MIDW!I79 + NE!I79 + NY!I79 + NW!I79 + SE!I79 + SW!I79 + TEN!I79 + TEX!I79</f>
        <v>4.9584E-4</v>
      </c>
      <c r="J79" s="10">
        <f xml:space="preserve"> 0 + CAL!J79 + CAR!J79 + CENT!J79 + FLA!J79 + MIDA!J79 + MIDW!J79 + NE!J79 + NY!J79 + NW!J79 + SE!J79 + SW!J79 + TEN!J79 + TEX!J79</f>
        <v>1.523E-5</v>
      </c>
      <c r="K79" s="10">
        <f xml:space="preserve"> 0 + CAL!K79 + CAR!K79 + CENT!K79 + FLA!K79 + MIDA!K79 + MIDW!K79 + NE!K79 + NY!K79 + NW!K79 + SE!K79 + SW!K79 + TEN!K79 + TEX!K79</f>
        <v>1.3286999999999999E-4</v>
      </c>
      <c r="L79" s="10">
        <f xml:space="preserve"> 0 + CAL!L79 + CAR!L79 + CENT!L79 + FLA!L79 + MIDA!L79 + MIDW!L79 + NE!L79 + NY!L79 + NW!L79 + SE!L79 + SW!L79 + TEN!L79 + TEX!L79</f>
        <v>5.0622999999999987E-4</v>
      </c>
      <c r="M79" s="10">
        <f xml:space="preserve"> 0 + CAL!M79 + CAR!M79 + CENT!M79 + FLA!M79 + MIDA!M79 + MIDW!M79 + NE!M79 + NY!M79 + NW!M79 + SE!M79 + SW!M79 + TEN!M79 + TEX!M79</f>
        <v>6.6109999999999997E-4</v>
      </c>
      <c r="N79" s="10">
        <f xml:space="preserve"> 0 + CAL!N79 + CAR!N79 + CENT!N79 + FLA!N79 + MIDA!N79 + MIDW!N79 + NE!N79 + NY!N79 + NW!N79 + SE!N79 + SW!N79 + TEN!N79 + TEX!N79</f>
        <v>1.1343200000000001E-3</v>
      </c>
      <c r="O79" s="10">
        <f xml:space="preserve"> 0 + CAL!O79 + CAR!O79 + CENT!O79 + FLA!O79 + MIDA!O79 + MIDW!O79 + NE!O79 + NY!O79 + NW!O79 + SE!O79 + SW!O79 + TEN!O79 + TEX!O79</f>
        <v>5.7972700000000002E-3</v>
      </c>
      <c r="P79" s="10">
        <f xml:space="preserve"> 0 + CAL!P79 + CAR!P79 + CENT!P79 + FLA!P79 + MIDA!P79 + MIDW!P79 + NE!P79 + NY!P79 + NW!P79 + SE!P79 + SW!P79 + TEN!P79 + TEX!P79</f>
        <v>3.1141600000000004E-3</v>
      </c>
      <c r="Q79" s="10">
        <f xml:space="preserve"> 0 + CAL!Q79 + CAR!Q79 + CENT!Q79 + FLA!Q79 + MIDA!Q79 + MIDW!Q79 + NE!Q79 + NY!Q79 + NW!Q79 + SE!Q79 + SW!Q79 + TEN!Q79 + TEX!Q79</f>
        <v>4.8947000000000001E-3</v>
      </c>
      <c r="R79" s="10">
        <f xml:space="preserve"> 0 + CAL!R79 + CAR!R79 + CENT!R79 + FLA!R79 + MIDA!R79 + MIDW!R79 + NE!R79 + NY!R79 + NW!R79 + SE!R79 + SW!R79 + TEN!R79 + TEX!R79</f>
        <v>5.4566999999999992E-3</v>
      </c>
      <c r="S79" s="10">
        <f xml:space="preserve"> 0 + CAL!S79 + CAR!S79 + CENT!S79 + FLA!S79 + MIDA!S79 + MIDW!S79 + NE!S79 + NY!S79 + NW!S79 + SE!S79 + SW!S79 + TEN!S79 + TEX!S79</f>
        <v>1.3016979999999996E-2</v>
      </c>
      <c r="T79" s="10">
        <f xml:space="preserve"> 0 + CAL!T79 + CAR!T79 + CENT!T79 + FLA!T79 + MIDA!T79 + MIDW!T79 + NE!T79 + NY!T79 + NW!T79 + SE!T79 + SW!T79 + TEN!T79 + TEX!T79</f>
        <v>1.1611980000000003E-2</v>
      </c>
      <c r="U79" s="10">
        <f xml:space="preserve"> 0 + CAL!U79 + CAR!U79 + CENT!U79 + FLA!U79 + MIDA!U79 + MIDW!U79 + NE!U79 + NY!U79 + NW!U79 + SE!U79 + SW!U79 + TEN!U79 + TEX!U79</f>
        <v>1.288779E-2</v>
      </c>
      <c r="V79" s="10">
        <f xml:space="preserve"> 0 + CAL!V79 + CAR!V79 + CENT!V79 + FLA!V79 + MIDA!V79 + MIDW!V79 + NE!V79 + NY!V79 + NW!V79 + SE!V79 + SW!V79 + TEN!V79 + TEX!V79</f>
        <v>1.221382E-2</v>
      </c>
      <c r="W79" s="10">
        <f xml:space="preserve"> 0 + CAL!W79 + CAR!W79 + CENT!W79 + FLA!W79 + MIDA!W79 + MIDW!W79 + NE!W79 + NY!W79 + NW!W79 + SE!W79 + SW!W79 + TEN!W79 + TEX!W79</f>
        <v>9.7159299999999994E-3</v>
      </c>
      <c r="X79" s="10">
        <f xml:space="preserve"> 0 + CAL!X79 + CAR!X79 + CENT!X79 + FLA!X79 + MIDA!X79 + MIDW!X79 + NE!X79 + NY!X79 + NW!X79 + SE!X79 + SW!X79 + TEN!X79 + TEX!X79</f>
        <v>7.9683399999999991E-3</v>
      </c>
      <c r="Y79" s="10">
        <f xml:space="preserve"> 0 + CAL!Y79 + CAR!Y79 + CENT!Y79 + FLA!Y79 + MIDA!Y79 + MIDW!Y79 + NE!Y79 + NY!Y79 + NW!Y79 + SE!Y79 + SW!Y79 + TEN!Y79 + TEX!Y79</f>
        <v>7.90889E-3</v>
      </c>
      <c r="Z79" s="10">
        <f xml:space="preserve"> 0 + CAL!Z79 + CAR!Z79 + CENT!Z79 + FLA!Z79 + MIDA!Z79 + MIDW!Z79 + NE!Z79 + NY!Z79 + NW!Z79 + SE!Z79 + SW!Z79 + TEN!Z79 + TEX!Z79</f>
        <v>1.1064400000000002E-2</v>
      </c>
      <c r="AA79" s="10">
        <f xml:space="preserve"> 0 + CAL!AA79 + CAR!AA79 + CENT!AA79 + FLA!AA79 + MIDA!AA79 + MIDW!AA79 + NE!AA79 + NY!AA79 + NW!AA79 + SE!AA79 + SW!AA79 + TEN!AA79 + TEX!AA79</f>
        <v>9.8077700000000004E-3</v>
      </c>
      <c r="AB79" s="10">
        <f xml:space="preserve"> 0 + CAL!AB79 + CAR!AB79 + CENT!AB79 + FLA!AB79 + MIDA!AB79 + MIDW!AB79 + NE!AB79 + NY!AB79 + NW!AB79 + SE!AB79 + SW!AB79 + TEN!AB79 + TEX!AB79</f>
        <v>8.7953800000000002E-3</v>
      </c>
      <c r="AC79" s="10">
        <f xml:space="preserve"> 0 + CAL!AC79 + CAR!AC79 + CENT!AC79 + FLA!AC79 + MIDA!AC79 + MIDW!AC79 + NE!AC79 + NY!AC79 + NW!AC79 + SE!AC79 + SW!AC79 + TEN!AC79 + TEX!AC79</f>
        <v>8.6716999999999992E-3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13.566014680000002</v>
      </c>
      <c r="E80" s="10">
        <f xml:space="preserve"> 0 + CAL!E80 + CAR!E80 + CENT!E80 + FLA!E80 + MIDA!E80 + MIDW!E80 + NE!E80 + NY!E80 + NW!E80 + SE!E80 + SW!E80 + TEN!E80 + TEX!E80</f>
        <v>13.502744839999998</v>
      </c>
      <c r="F80" s="10">
        <f xml:space="preserve"> 0 + CAL!F80 + CAR!F80 + CENT!F80 + FLA!F80 + MIDA!F80 + MIDW!F80 + NE!F80 + NY!F80 + NW!F80 + SE!F80 + SW!F80 + TEN!F80 + TEX!F80</f>
        <v>13.25134594</v>
      </c>
      <c r="G80" s="10">
        <f xml:space="preserve"> 0 + CAL!G80 + CAR!G80 + CENT!G80 + FLA!G80 + MIDA!G80 + MIDW!G80 + NE!G80 + NY!G80 + NW!G80 + SE!G80 + SW!G80 + TEN!G80 + TEX!G80</f>
        <v>13.285273350000001</v>
      </c>
      <c r="H80" s="10">
        <f xml:space="preserve"> 0 + CAL!H80 + CAR!H80 + CENT!H80 + FLA!H80 + MIDA!H80 + MIDW!H80 + NE!H80 + NY!H80 + NW!H80 + SE!H80 + SW!H80 + TEN!H80 + TEX!H80</f>
        <v>13.079186549999998</v>
      </c>
      <c r="I80" s="10">
        <f xml:space="preserve"> 0 + CAL!I80 + CAR!I80 + CENT!I80 + FLA!I80 + MIDA!I80 + MIDW!I80 + NE!I80 + NY!I80 + NW!I80 + SE!I80 + SW!I80 + TEN!I80 + TEX!I80</f>
        <v>13.004903460000003</v>
      </c>
      <c r="J80" s="10">
        <f xml:space="preserve"> 0 + CAL!J80 + CAR!J80 + CENT!J80 + FLA!J80 + MIDA!J80 + MIDW!J80 + NE!J80 + NY!J80 + NW!J80 + SE!J80 + SW!J80 + TEN!J80 + TEX!J80</f>
        <v>13.058231230000001</v>
      </c>
      <c r="K80" s="10">
        <f xml:space="preserve"> 0 + CAL!K80 + CAR!K80 + CENT!K80 + FLA!K80 + MIDA!K80 + MIDW!K80 + NE!K80 + NY!K80 + NW!K80 + SE!K80 + SW!K80 + TEN!K80 + TEX!K80</f>
        <v>13.002620869999999</v>
      </c>
      <c r="L80" s="10">
        <f xml:space="preserve"> 0 + CAL!L80 + CAR!L80 + CENT!L80 + FLA!L80 + MIDA!L80 + MIDW!L80 + NE!L80 + NY!L80 + NW!L80 + SE!L80 + SW!L80 + TEN!L80 + TEX!L80</f>
        <v>13.01989768</v>
      </c>
      <c r="M80" s="10">
        <f xml:space="preserve"> 0 + CAL!M80 + CAR!M80 + CENT!M80 + FLA!M80 + MIDA!M80 + MIDW!M80 + NE!M80 + NY!M80 + NW!M80 + SE!M80 + SW!M80 + TEN!M80 + TEX!M80</f>
        <v>13.033774010000002</v>
      </c>
      <c r="N80" s="10">
        <f xml:space="preserve"> 0 + CAL!N80 + CAR!N80 + CENT!N80 + FLA!N80 + MIDA!N80 + MIDW!N80 + NE!N80 + NY!N80 + NW!N80 + SE!N80 + SW!N80 + TEN!N80 + TEX!N80</f>
        <v>13.026538180000001</v>
      </c>
      <c r="O80" s="10">
        <f xml:space="preserve"> 0 + CAL!O80 + CAR!O80 + CENT!O80 + FLA!O80 + MIDA!O80 + MIDW!O80 + NE!O80 + NY!O80 + NW!O80 + SE!O80 + SW!O80 + TEN!O80 + TEX!O80</f>
        <v>13.075744520000001</v>
      </c>
      <c r="P80" s="10">
        <f xml:space="preserve"> 0 + CAL!P80 + CAR!P80 + CENT!P80 + FLA!P80 + MIDA!P80 + MIDW!P80 + NE!P80 + NY!P80 + NW!P80 + SE!P80 + SW!P80 + TEN!P80 + TEX!P80</f>
        <v>13.55458443</v>
      </c>
      <c r="Q80" s="10">
        <f xml:space="preserve"> 0 + CAL!Q80 + CAR!Q80 + CENT!Q80 + FLA!Q80 + MIDA!Q80 + MIDW!Q80 + NE!Q80 + NY!Q80 + NW!Q80 + SE!Q80 + SW!Q80 + TEN!Q80 + TEX!Q80</f>
        <v>13.025773569999998</v>
      </c>
      <c r="R80" s="10">
        <f xml:space="preserve"> 0 + CAL!R80 + CAR!R80 + CENT!R80 + FLA!R80 + MIDA!R80 + MIDW!R80 + NE!R80 + NY!R80 + NW!R80 + SE!R80 + SW!R80 + TEN!R80 + TEX!R80</f>
        <v>13.129842910000001</v>
      </c>
      <c r="S80" s="10">
        <f xml:space="preserve"> 0 + CAL!S80 + CAR!S80 + CENT!S80 + FLA!S80 + MIDA!S80 + MIDW!S80 + NE!S80 + NY!S80 + NW!S80 + SE!S80 + SW!S80 + TEN!S80 + TEX!S80</f>
        <v>13.07704663</v>
      </c>
      <c r="T80" s="10">
        <f xml:space="preserve"> 0 + CAL!T80 + CAR!T80 + CENT!T80 + FLA!T80 + MIDA!T80 + MIDW!T80 + NE!T80 + NY!T80 + NW!T80 + SE!T80 + SW!T80 + TEN!T80 + TEX!T80</f>
        <v>13.18419785</v>
      </c>
      <c r="U80" s="10">
        <f xml:space="preserve"> 0 + CAL!U80 + CAR!U80 + CENT!U80 + FLA!U80 + MIDA!U80 + MIDW!U80 + NE!U80 + NY!U80 + NW!U80 + SE!U80 + SW!U80 + TEN!U80 + TEX!U80</f>
        <v>13.02314277</v>
      </c>
      <c r="V80" s="10">
        <f xml:space="preserve"> 0 + CAL!V80 + CAR!V80 + CENT!V80 + FLA!V80 + MIDA!V80 + MIDW!V80 + NE!V80 + NY!V80 + NW!V80 + SE!V80 + SW!V80 + TEN!V80 + TEX!V80</f>
        <v>13.012795690000001</v>
      </c>
      <c r="W80" s="10">
        <f xml:space="preserve"> 0 + CAL!W80 + CAR!W80 + CENT!W80 + FLA!W80 + MIDA!W80 + MIDW!W80 + NE!W80 + NY!W80 + NW!W80 + SE!W80 + SW!W80 + TEN!W80 + TEX!W80</f>
        <v>13.035331839999998</v>
      </c>
      <c r="X80" s="10">
        <f xml:space="preserve"> 0 + CAL!X80 + CAR!X80 + CENT!X80 + FLA!X80 + MIDA!X80 + MIDW!X80 + NE!X80 + NY!X80 + NW!X80 + SE!X80 + SW!X80 + TEN!X80 + TEX!X80</f>
        <v>13.007843000000001</v>
      </c>
      <c r="Y80" s="10">
        <f xml:space="preserve"> 0 + CAL!Y80 + CAR!Y80 + CENT!Y80 + FLA!Y80 + MIDA!Y80 + MIDW!Y80 + NE!Y80 + NY!Y80 + NW!Y80 + SE!Y80 + SW!Y80 + TEN!Y80 + TEX!Y80</f>
        <v>13.02291638</v>
      </c>
      <c r="Z80" s="10">
        <f xml:space="preserve"> 0 + CAL!Z80 + CAR!Z80 + CENT!Z80 + FLA!Z80 + MIDA!Z80 + MIDW!Z80 + NE!Z80 + NY!Z80 + NW!Z80 + SE!Z80 + SW!Z80 + TEN!Z80 + TEX!Z80</f>
        <v>13.008143659999998</v>
      </c>
      <c r="AA80" s="10">
        <f xml:space="preserve"> 0 + CAL!AA80 + CAR!AA80 + CENT!AA80 + FLA!AA80 + MIDA!AA80 + MIDW!AA80 + NE!AA80 + NY!AA80 + NW!AA80 + SE!AA80 + SW!AA80 + TEN!AA80 + TEX!AA80</f>
        <v>13.062553229999999</v>
      </c>
      <c r="AB80" s="10">
        <f xml:space="preserve"> 0 + CAL!AB80 + CAR!AB80 + CENT!AB80 + FLA!AB80 + MIDA!AB80 + MIDW!AB80 + NE!AB80 + NY!AB80 + NW!AB80 + SE!AB80 + SW!AB80 + TEN!AB80 + TEX!AB80</f>
        <v>13.000428319999997</v>
      </c>
      <c r="AC80" s="10">
        <f xml:space="preserve"> 0 + CAL!AC80 + CAR!AC80 + CENT!AC80 + FLA!AC80 + MIDA!AC80 + MIDW!AC80 + NE!AC80 + NY!AC80 + NW!AC80 + SE!AC80 + SW!AC80 + TEN!AC80 + TEX!AC80</f>
        <v>13.008576679999997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13.566014680000002</v>
      </c>
      <c r="D81" s="10">
        <f xml:space="preserve"> 0 + CAL!D81 + CAR!D81 + CENT!D81 + FLA!D81 + MIDA!D81 + MIDW!D81 + NE!D81 + NY!D81 + NW!D81 + SE!D81 + SW!D81 + TEN!D81 + TEX!D81</f>
        <v>13.502744839999998</v>
      </c>
      <c r="E81" s="10">
        <f xml:space="preserve"> 0 + CAL!E81 + CAR!E81 + CENT!E81 + FLA!E81 + MIDA!E81 + MIDW!E81 + NE!E81 + NY!E81 + NW!E81 + SE!E81 + SW!E81 + TEN!E81 + TEX!E81</f>
        <v>13.25134594</v>
      </c>
      <c r="F81" s="10">
        <f xml:space="preserve"> 0 + CAL!F81 + CAR!F81 + CENT!F81 + FLA!F81 + MIDA!F81 + MIDW!F81 + NE!F81 + NY!F81 + NW!F81 + SE!F81 + SW!F81 + TEN!F81 + TEX!F81</f>
        <v>13.285273350000001</v>
      </c>
      <c r="G81" s="10">
        <f xml:space="preserve"> 0 + CAL!G81 + CAR!G81 + CENT!G81 + FLA!G81 + MIDA!G81 + MIDW!G81 + NE!G81 + NY!G81 + NW!G81 + SE!G81 + SW!G81 + TEN!G81 + TEX!G81</f>
        <v>13.079186549999998</v>
      </c>
      <c r="H81" s="10">
        <f xml:space="preserve"> 0 + CAL!H81 + CAR!H81 + CENT!H81 + FLA!H81 + MIDA!H81 + MIDW!H81 + NE!H81 + NY!H81 + NW!H81 + SE!H81 + SW!H81 + TEN!H81 + TEX!H81</f>
        <v>13.004903460000003</v>
      </c>
      <c r="I81" s="10">
        <f xml:space="preserve"> 0 + CAL!I81 + CAR!I81 + CENT!I81 + FLA!I81 + MIDA!I81 + MIDW!I81 + NE!I81 + NY!I81 + NW!I81 + SE!I81 + SW!I81 + TEN!I81 + TEX!I81</f>
        <v>13.058231230000001</v>
      </c>
      <c r="J81" s="10">
        <f xml:space="preserve"> 0 + CAL!J81 + CAR!J81 + CENT!J81 + FLA!J81 + MIDA!J81 + MIDW!J81 + NE!J81 + NY!J81 + NW!J81 + SE!J81 + SW!J81 + TEN!J81 + TEX!J81</f>
        <v>13.002620869999999</v>
      </c>
      <c r="K81" s="10">
        <f xml:space="preserve"> 0 + CAL!K81 + CAR!K81 + CENT!K81 + FLA!K81 + MIDA!K81 + MIDW!K81 + NE!K81 + NY!K81 + NW!K81 + SE!K81 + SW!K81 + TEN!K81 + TEX!K81</f>
        <v>13.01989768</v>
      </c>
      <c r="L81" s="10">
        <f xml:space="preserve"> 0 + CAL!L81 + CAR!L81 + CENT!L81 + FLA!L81 + MIDA!L81 + MIDW!L81 + NE!L81 + NY!L81 + NW!L81 + SE!L81 + SW!L81 + TEN!L81 + TEX!L81</f>
        <v>13.033774010000002</v>
      </c>
      <c r="M81" s="10">
        <f xml:space="preserve"> 0 + CAL!M81 + CAR!M81 + CENT!M81 + FLA!M81 + MIDA!M81 + MIDW!M81 + NE!M81 + NY!M81 + NW!M81 + SE!M81 + SW!M81 + TEN!M81 + TEX!M81</f>
        <v>13.026538180000001</v>
      </c>
      <c r="N81" s="10">
        <f xml:space="preserve"> 0 + CAL!N81 + CAR!N81 + CENT!N81 + FLA!N81 + MIDA!N81 + MIDW!N81 + NE!N81 + NY!N81 + NW!N81 + SE!N81 + SW!N81 + TEN!N81 + TEX!N81</f>
        <v>13.075744520000001</v>
      </c>
      <c r="O81" s="10">
        <f xml:space="preserve"> 0 + CAL!O81 + CAR!O81 + CENT!O81 + FLA!O81 + MIDA!O81 + MIDW!O81 + NE!O81 + NY!O81 + NW!O81 + SE!O81 + SW!O81 + TEN!O81 + TEX!O81</f>
        <v>13.55458443</v>
      </c>
      <c r="P81" s="10">
        <f xml:space="preserve"> 0 + CAL!P81 + CAR!P81 + CENT!P81 + FLA!P81 + MIDA!P81 + MIDW!P81 + NE!P81 + NY!P81 + NW!P81 + SE!P81 + SW!P81 + TEN!P81 + TEX!P81</f>
        <v>13.025773569999998</v>
      </c>
      <c r="Q81" s="10">
        <f xml:space="preserve"> 0 + CAL!Q81 + CAR!Q81 + CENT!Q81 + FLA!Q81 + MIDA!Q81 + MIDW!Q81 + NE!Q81 + NY!Q81 + NW!Q81 + SE!Q81 + SW!Q81 + TEN!Q81 + TEX!Q81</f>
        <v>13.129842910000001</v>
      </c>
      <c r="R81" s="10">
        <f xml:space="preserve"> 0 + CAL!R81 + CAR!R81 + CENT!R81 + FLA!R81 + MIDA!R81 + MIDW!R81 + NE!R81 + NY!R81 + NW!R81 + SE!R81 + SW!R81 + TEN!R81 + TEX!R81</f>
        <v>13.07704663</v>
      </c>
      <c r="S81" s="10">
        <f xml:space="preserve"> 0 + CAL!S81 + CAR!S81 + CENT!S81 + FLA!S81 + MIDA!S81 + MIDW!S81 + NE!S81 + NY!S81 + NW!S81 + SE!S81 + SW!S81 + TEN!S81 + TEX!S81</f>
        <v>13.18419785</v>
      </c>
      <c r="T81" s="10">
        <f xml:space="preserve"> 0 + CAL!T81 + CAR!T81 + CENT!T81 + FLA!T81 + MIDA!T81 + MIDW!T81 + NE!T81 + NY!T81 + NW!T81 + SE!T81 + SW!T81 + TEN!T81 + TEX!T81</f>
        <v>13.02314277</v>
      </c>
      <c r="U81" s="10">
        <f xml:space="preserve"> 0 + CAL!U81 + CAR!U81 + CENT!U81 + FLA!U81 + MIDA!U81 + MIDW!U81 + NE!U81 + NY!U81 + NW!U81 + SE!U81 + SW!U81 + TEN!U81 + TEX!U81</f>
        <v>13.012795690000001</v>
      </c>
      <c r="V81" s="10">
        <f xml:space="preserve"> 0 + CAL!V81 + CAR!V81 + CENT!V81 + FLA!V81 + MIDA!V81 + MIDW!V81 + NE!V81 + NY!V81 + NW!V81 + SE!V81 + SW!V81 + TEN!V81 + TEX!V81</f>
        <v>13.035331839999998</v>
      </c>
      <c r="W81" s="10">
        <f xml:space="preserve"> 0 + CAL!W81 + CAR!W81 + CENT!W81 + FLA!W81 + MIDA!W81 + MIDW!W81 + NE!W81 + NY!W81 + NW!W81 + SE!W81 + SW!W81 + TEN!W81 + TEX!W81</f>
        <v>13.007843000000001</v>
      </c>
      <c r="X81" s="10">
        <f xml:space="preserve"> 0 + CAL!X81 + CAR!X81 + CENT!X81 + FLA!X81 + MIDA!X81 + MIDW!X81 + NE!X81 + NY!X81 + NW!X81 + SE!X81 + SW!X81 + TEN!X81 + TEX!X81</f>
        <v>13.02291638</v>
      </c>
      <c r="Y81" s="10">
        <f xml:space="preserve"> 0 + CAL!Y81 + CAR!Y81 + CENT!Y81 + FLA!Y81 + MIDA!Y81 + MIDW!Y81 + NE!Y81 + NY!Y81 + NW!Y81 + SE!Y81 + SW!Y81 + TEN!Y81 + TEX!Y81</f>
        <v>13.008143659999998</v>
      </c>
      <c r="Z81" s="10">
        <f xml:space="preserve"> 0 + CAL!Z81 + CAR!Z81 + CENT!Z81 + FLA!Z81 + MIDA!Z81 + MIDW!Z81 + NE!Z81 + NY!Z81 + NW!Z81 + SE!Z81 + SW!Z81 + TEN!Z81 + TEX!Z81</f>
        <v>13.062553229999999</v>
      </c>
      <c r="AA81" s="10">
        <f xml:space="preserve"> 0 + CAL!AA81 + CAR!AA81 + CENT!AA81 + FLA!AA81 + MIDA!AA81 + MIDW!AA81 + NE!AA81 + NY!AA81 + NW!AA81 + SE!AA81 + SW!AA81 + TEN!AA81 + TEX!AA81</f>
        <v>13.000428319999997</v>
      </c>
      <c r="AB81" s="10">
        <f xml:space="preserve"> 0 + CAL!AB81 + CAR!AB81 + CENT!AB81 + FLA!AB81 + MIDA!AB81 + MIDW!AB81 + NE!AB81 + NY!AB81 + NW!AB81 + SE!AB81 + SW!AB81 + TEN!AB81 + TEX!AB81</f>
        <v>13.008576679999997</v>
      </c>
      <c r="AC81" s="10">
        <f xml:space="preserve"> 0 + CAL!AC81 + CAR!AC81 + CENT!AC81 + FLA!AC81 + MIDA!AC81 + MIDW!AC81 + NE!AC81 + NY!AC81 + NW!AC81 + SE!AC81 + SW!AC81 + TEN!AC81 + TEX!AC81</f>
        <v>13.00166638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26F56-F9B7-4A0E-BED5-FBD640879B7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58880.980892849999</v>
      </c>
      <c r="D5" s="10">
        <v>59247.68925145</v>
      </c>
      <c r="E5" s="10">
        <v>59729.931745440001</v>
      </c>
      <c r="F5" s="10">
        <v>60296.46851033</v>
      </c>
      <c r="G5" s="10">
        <v>62638.811694900003</v>
      </c>
      <c r="H5" s="10">
        <v>64409.884550269999</v>
      </c>
      <c r="I5" s="10">
        <v>65618.563299960006</v>
      </c>
      <c r="J5" s="10">
        <v>66697.101298139998</v>
      </c>
      <c r="K5" s="10">
        <v>67916.572487090001</v>
      </c>
      <c r="L5" s="10">
        <v>69161.164442339999</v>
      </c>
      <c r="M5" s="10">
        <v>70444.183453789999</v>
      </c>
      <c r="N5" s="10">
        <v>73414.649239959996</v>
      </c>
      <c r="O5" s="10">
        <v>76716.120174750002</v>
      </c>
      <c r="P5" s="10">
        <v>83669.855870939995</v>
      </c>
      <c r="Q5" s="10">
        <v>90148.298411609998</v>
      </c>
      <c r="R5" s="10">
        <v>97432.773701340004</v>
      </c>
      <c r="S5" s="10">
        <v>103220.79374699001</v>
      </c>
      <c r="T5" s="10">
        <v>107947.19390227</v>
      </c>
      <c r="U5" s="10">
        <v>113093.04360206</v>
      </c>
      <c r="V5" s="10">
        <v>117951.96540905</v>
      </c>
      <c r="W5" s="10">
        <v>121482.40396529</v>
      </c>
      <c r="X5" s="10">
        <v>125629.5863827</v>
      </c>
      <c r="Y5" s="10">
        <v>130304.42070603</v>
      </c>
      <c r="Z5" s="10">
        <v>135047.64686720999</v>
      </c>
      <c r="AA5" s="10">
        <v>139637.13770558001</v>
      </c>
      <c r="AB5" s="10">
        <v>144256.7883059</v>
      </c>
      <c r="AC5" s="10">
        <v>149029.58982266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182373036.67493701</v>
      </c>
      <c r="D6" s="10">
        <v>186535714.200041</v>
      </c>
      <c r="E6" s="10">
        <v>190781667.25525001</v>
      </c>
      <c r="F6" s="10">
        <v>195112546.130402</v>
      </c>
      <c r="G6" s="10">
        <v>199530171.94299001</v>
      </c>
      <c r="H6" s="10">
        <v>204036081.16575101</v>
      </c>
      <c r="I6" s="10">
        <v>208632076.215042</v>
      </c>
      <c r="J6" s="10">
        <v>213319989.85512099</v>
      </c>
      <c r="K6" s="10">
        <v>218101656.67229599</v>
      </c>
      <c r="L6" s="10">
        <v>222978966.21615201</v>
      </c>
      <c r="M6" s="10">
        <v>227953818.51124099</v>
      </c>
      <c r="N6" s="10">
        <v>233028166.57356101</v>
      </c>
      <c r="O6" s="10">
        <v>238204002.21982399</v>
      </c>
      <c r="P6" s="10">
        <v>243483412.55601099</v>
      </c>
      <c r="Q6" s="10">
        <v>248870501.543715</v>
      </c>
      <c r="R6" s="10">
        <v>254730805.88218501</v>
      </c>
      <c r="S6" s="10">
        <v>261335878.970431</v>
      </c>
      <c r="T6" s="10">
        <v>268269981.983217</v>
      </c>
      <c r="U6" s="10">
        <v>276171850.42409497</v>
      </c>
      <c r="V6" s="10">
        <v>284335794.78328198</v>
      </c>
      <c r="W6" s="10">
        <v>290390118.50213403</v>
      </c>
      <c r="X6" s="10">
        <v>297749867.814134</v>
      </c>
      <c r="Y6" s="10">
        <v>306037064.55150902</v>
      </c>
      <c r="Z6" s="10">
        <v>314608017.66802198</v>
      </c>
      <c r="AA6" s="10">
        <v>323071419.384673</v>
      </c>
      <c r="AB6" s="10">
        <v>331741944.96818203</v>
      </c>
      <c r="AC6" s="10">
        <v>340709612.38280201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14752.980404489999</v>
      </c>
      <c r="D8" s="10">
        <v>14798.408592289999</v>
      </c>
      <c r="E8" s="10">
        <v>14895.447797729999</v>
      </c>
      <c r="F8" s="10">
        <v>15032.07890683</v>
      </c>
      <c r="G8" s="10">
        <v>15423.196154089999</v>
      </c>
      <c r="H8" s="10">
        <v>15664.34881524</v>
      </c>
      <c r="I8" s="10">
        <v>15789.53910837</v>
      </c>
      <c r="J8" s="10">
        <v>15891.6701462</v>
      </c>
      <c r="K8" s="10">
        <v>16033.17090105</v>
      </c>
      <c r="L8" s="10">
        <v>16178.326881270001</v>
      </c>
      <c r="M8" s="10">
        <v>16334.11181516</v>
      </c>
      <c r="N8" s="10">
        <v>16841.912791620001</v>
      </c>
      <c r="O8" s="10">
        <v>17438.358559110002</v>
      </c>
      <c r="P8" s="10">
        <v>19137.430874350001</v>
      </c>
      <c r="Q8" s="10">
        <v>20781.540515500001</v>
      </c>
      <c r="R8" s="10">
        <v>22610.014670659999</v>
      </c>
      <c r="S8" s="10">
        <v>24161.883456470001</v>
      </c>
      <c r="T8" s="10">
        <v>25513.486645389999</v>
      </c>
      <c r="U8" s="10">
        <v>26965.597164760002</v>
      </c>
      <c r="V8" s="10">
        <v>28259.465465869998</v>
      </c>
      <c r="W8" s="10">
        <v>28781.045869400001</v>
      </c>
      <c r="X8" s="10">
        <v>29678.076199319999</v>
      </c>
      <c r="Y8" s="10">
        <v>30822.63731197</v>
      </c>
      <c r="Z8" s="10">
        <v>31971.959638839999</v>
      </c>
      <c r="AA8" s="10">
        <v>33036.190588650003</v>
      </c>
      <c r="AB8" s="10">
        <v>34110.582496290001</v>
      </c>
      <c r="AC8" s="10">
        <v>35217.674214459999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2898.7656768299998</v>
      </c>
      <c r="D9" s="10">
        <v>3051.9406200499998</v>
      </c>
      <c r="E9" s="10">
        <v>3206.22437098</v>
      </c>
      <c r="F9" s="10">
        <v>3358.4584494400001</v>
      </c>
      <c r="G9" s="10">
        <v>3384.6939930899998</v>
      </c>
      <c r="H9" s="10">
        <v>3448.4886296499999</v>
      </c>
      <c r="I9" s="10">
        <v>3562.9315876300002</v>
      </c>
      <c r="J9" s="10">
        <v>3689.2199495099999</v>
      </c>
      <c r="K9" s="10">
        <v>3808.1084146799999</v>
      </c>
      <c r="L9" s="10">
        <v>3931.1673296700001</v>
      </c>
      <c r="M9" s="10">
        <v>4055.7395615400001</v>
      </c>
      <c r="N9" s="10">
        <v>4078.8728843200001</v>
      </c>
      <c r="O9" s="10">
        <v>4084.6241115100001</v>
      </c>
      <c r="P9" s="10">
        <v>3824.7422145199998</v>
      </c>
      <c r="Q9" s="10">
        <v>3532.7405536699998</v>
      </c>
      <c r="R9" s="10">
        <v>3224.4871202099998</v>
      </c>
      <c r="S9" s="10">
        <v>3024.0731151599998</v>
      </c>
      <c r="T9" s="10">
        <v>2887.7350952400002</v>
      </c>
      <c r="U9" s="10">
        <v>2749.8368799999998</v>
      </c>
      <c r="V9" s="10">
        <v>2665.6324724199999</v>
      </c>
      <c r="W9" s="10">
        <v>2728.9872070299998</v>
      </c>
      <c r="X9" s="10">
        <v>2728.1391710900002</v>
      </c>
      <c r="Y9" s="10">
        <v>2687.0353042400002</v>
      </c>
      <c r="Z9" s="10">
        <v>2652.4408592999998</v>
      </c>
      <c r="AA9" s="10">
        <v>2639.4908471499998</v>
      </c>
      <c r="AB9" s="10">
        <v>2630.6099572100002</v>
      </c>
      <c r="AC9" s="10">
        <v>2621.9215668000002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569.84087836000003</v>
      </c>
      <c r="D11" s="10">
        <v>1201.7658911599999</v>
      </c>
      <c r="E11" s="10">
        <v>1896.4699512499999</v>
      </c>
      <c r="F11" s="10">
        <v>2652.0107478899999</v>
      </c>
      <c r="G11" s="10">
        <v>3344.0088018599999</v>
      </c>
      <c r="H11" s="10">
        <v>4092.75336376</v>
      </c>
      <c r="I11" s="10">
        <v>4938.0044361800001</v>
      </c>
      <c r="J11" s="10">
        <v>5848.4266481300001</v>
      </c>
      <c r="K11" s="10">
        <v>6797.2397067000002</v>
      </c>
      <c r="L11" s="10">
        <v>7802.0299766799999</v>
      </c>
      <c r="M11" s="10">
        <v>8858.0954517400005</v>
      </c>
      <c r="N11" s="10">
        <v>9723.4102437000001</v>
      </c>
      <c r="O11" s="10">
        <v>10555.806983369999</v>
      </c>
      <c r="P11" s="10">
        <v>10476.961611180001</v>
      </c>
      <c r="Q11" s="10">
        <v>10359.51791214</v>
      </c>
      <c r="R11" s="10">
        <v>10081.720237560001</v>
      </c>
      <c r="S11" s="10">
        <v>10046.67148793</v>
      </c>
      <c r="T11" s="10">
        <v>10163.73341415</v>
      </c>
      <c r="U11" s="10">
        <v>10222.82103619</v>
      </c>
      <c r="V11" s="10">
        <v>10445.79012965</v>
      </c>
      <c r="W11" s="10">
        <v>11250.56066555</v>
      </c>
      <c r="X11" s="10">
        <v>11800.20051947</v>
      </c>
      <c r="Y11" s="10">
        <v>12167.80256987</v>
      </c>
      <c r="Z11" s="10">
        <v>12551.86688616</v>
      </c>
      <c r="AA11" s="10">
        <v>13031.389863279999</v>
      </c>
      <c r="AB11" s="10">
        <v>13528.404870849999</v>
      </c>
      <c r="AC11" s="10">
        <v>14024.67683031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17651.746081320001</v>
      </c>
      <c r="D12" s="10">
        <v>17850.349212339999</v>
      </c>
      <c r="E12" s="10">
        <v>18101.67216871</v>
      </c>
      <c r="F12" s="10">
        <v>18390.537356270001</v>
      </c>
      <c r="G12" s="10">
        <v>18807.890147180002</v>
      </c>
      <c r="H12" s="10">
        <v>19112.837444879999</v>
      </c>
      <c r="I12" s="10">
        <v>19352.470696010001</v>
      </c>
      <c r="J12" s="10">
        <v>19580.890095710001</v>
      </c>
      <c r="K12" s="10">
        <v>19841.27931573</v>
      </c>
      <c r="L12" s="10">
        <v>20109.49421094</v>
      </c>
      <c r="M12" s="10">
        <v>20389.8513767</v>
      </c>
      <c r="N12" s="10">
        <v>20920.785675939998</v>
      </c>
      <c r="O12" s="10">
        <v>21522.98267062</v>
      </c>
      <c r="P12" s="10">
        <v>22962.173088880001</v>
      </c>
      <c r="Q12" s="10">
        <v>24314.281069159999</v>
      </c>
      <c r="R12" s="10">
        <v>25834.501790869999</v>
      </c>
      <c r="S12" s="10">
        <v>27185.956571620001</v>
      </c>
      <c r="T12" s="10">
        <v>28401.22174062</v>
      </c>
      <c r="U12" s="10">
        <v>29715.43404475</v>
      </c>
      <c r="V12" s="10">
        <v>30925.09793828</v>
      </c>
      <c r="W12" s="10">
        <v>31510.033076430002</v>
      </c>
      <c r="X12" s="10">
        <v>32406.215370409998</v>
      </c>
      <c r="Y12" s="10">
        <v>33509.672616210002</v>
      </c>
      <c r="Z12" s="10">
        <v>34624.400498139999</v>
      </c>
      <c r="AA12" s="10">
        <v>35675.681435799997</v>
      </c>
      <c r="AB12" s="10">
        <v>36741.1924535</v>
      </c>
      <c r="AC12" s="10">
        <v>37839.595781260003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18221.58695968</v>
      </c>
      <c r="D13" s="10">
        <v>19052.1151035</v>
      </c>
      <c r="E13" s="10">
        <v>19998.142119960001</v>
      </c>
      <c r="F13" s="10">
        <v>21042.54810416</v>
      </c>
      <c r="G13" s="10">
        <v>22151.898949040002</v>
      </c>
      <c r="H13" s="10">
        <v>23205.590808640001</v>
      </c>
      <c r="I13" s="10">
        <v>24290.475132179999</v>
      </c>
      <c r="J13" s="10">
        <v>25429.316743840001</v>
      </c>
      <c r="K13" s="10">
        <v>26638.519022429999</v>
      </c>
      <c r="L13" s="10">
        <v>27911.524187620002</v>
      </c>
      <c r="M13" s="10">
        <v>29247.946828429998</v>
      </c>
      <c r="N13" s="10">
        <v>30644.195919639998</v>
      </c>
      <c r="O13" s="10">
        <v>32078.789653989999</v>
      </c>
      <c r="P13" s="10">
        <v>33439.13470006</v>
      </c>
      <c r="Q13" s="10">
        <v>34673.798981300002</v>
      </c>
      <c r="R13" s="10">
        <v>35916.222028429998</v>
      </c>
      <c r="S13" s="10">
        <v>37232.628059559996</v>
      </c>
      <c r="T13" s="10">
        <v>38564.955154770003</v>
      </c>
      <c r="U13" s="10">
        <v>39938.255080939998</v>
      </c>
      <c r="V13" s="10">
        <v>41370.888067929998</v>
      </c>
      <c r="W13" s="10">
        <v>42760.593741969999</v>
      </c>
      <c r="X13" s="10">
        <v>44206.415889880001</v>
      </c>
      <c r="Y13" s="10">
        <v>45677.475186080002</v>
      </c>
      <c r="Z13" s="10">
        <v>47176.267384300001</v>
      </c>
      <c r="AA13" s="10">
        <v>48707.071299080002</v>
      </c>
      <c r="AB13" s="10">
        <v>50269.597324349998</v>
      </c>
      <c r="AC13" s="10">
        <v>51864.272611569999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16333.766666670001</v>
      </c>
      <c r="D17" s="10">
        <v>15789.30781013</v>
      </c>
      <c r="E17" s="10">
        <v>15264.240389930001</v>
      </c>
      <c r="F17" s="10">
        <v>14798.351237700001</v>
      </c>
      <c r="G17" s="10">
        <v>16657.371810619999</v>
      </c>
      <c r="H17" s="10">
        <v>17850.55964218</v>
      </c>
      <c r="I17" s="10">
        <v>18151.252928540001</v>
      </c>
      <c r="J17" s="10">
        <v>18266.44237552</v>
      </c>
      <c r="K17" s="10">
        <v>18546.375954669998</v>
      </c>
      <c r="L17" s="10">
        <v>18781.417008870001</v>
      </c>
      <c r="M17" s="10">
        <v>19022.631471370001</v>
      </c>
      <c r="N17" s="10">
        <v>21148.977536310002</v>
      </c>
      <c r="O17" s="10">
        <v>23368.62195013</v>
      </c>
      <c r="P17" s="10">
        <v>25670.330896029998</v>
      </c>
      <c r="Q17" s="10">
        <v>28178.103055119998</v>
      </c>
      <c r="R17" s="10">
        <v>30872.766434180001</v>
      </c>
      <c r="S17" s="10">
        <v>31557.62968899</v>
      </c>
      <c r="T17" s="10">
        <v>30969.486801440002</v>
      </c>
      <c r="U17" s="10">
        <v>30660.816907889999</v>
      </c>
      <c r="V17" s="10">
        <v>31122.01365624</v>
      </c>
      <c r="W17" s="10">
        <v>34491.911345269997</v>
      </c>
      <c r="X17" s="10">
        <v>36269.642277350002</v>
      </c>
      <c r="Y17" s="10">
        <v>37346.282609319998</v>
      </c>
      <c r="Z17" s="10">
        <v>38505.121096219998</v>
      </c>
      <c r="AA17" s="10">
        <v>39965.095787090002</v>
      </c>
      <c r="AB17" s="10">
        <v>41402.200001500001</v>
      </c>
      <c r="AC17" s="10">
        <v>42961.861455719998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36667213.924557403</v>
      </c>
      <c r="D18" s="10">
        <v>35444973.533030502</v>
      </c>
      <c r="E18" s="10">
        <v>34266264.432174802</v>
      </c>
      <c r="F18" s="10">
        <v>33220402.962590799</v>
      </c>
      <c r="G18" s="10">
        <v>37393666.021155298</v>
      </c>
      <c r="H18" s="10">
        <v>40072219.863929898</v>
      </c>
      <c r="I18" s="10">
        <v>40747237.775088899</v>
      </c>
      <c r="J18" s="10">
        <v>41005823.328587003</v>
      </c>
      <c r="K18" s="10">
        <v>41634238.356231399</v>
      </c>
      <c r="L18" s="10">
        <v>42161875.415788896</v>
      </c>
      <c r="M18" s="10">
        <v>42703370.986206599</v>
      </c>
      <c r="N18" s="10">
        <v>47476745.531822197</v>
      </c>
      <c r="O18" s="10">
        <v>52459562.919812702</v>
      </c>
      <c r="P18" s="10">
        <v>57626646.535647199</v>
      </c>
      <c r="Q18" s="10">
        <v>63256231.939380497</v>
      </c>
      <c r="R18" s="10">
        <v>69305406.057695195</v>
      </c>
      <c r="S18" s="10">
        <v>70842836.338516101</v>
      </c>
      <c r="T18" s="10">
        <v>69522530.892992601</v>
      </c>
      <c r="U18" s="10">
        <v>68829606.520425498</v>
      </c>
      <c r="V18" s="10">
        <v>69864934.144383207</v>
      </c>
      <c r="W18" s="10">
        <v>77429922.795749098</v>
      </c>
      <c r="X18" s="10">
        <v>81420701.023277</v>
      </c>
      <c r="Y18" s="10">
        <v>83837620.658403903</v>
      </c>
      <c r="Z18" s="10">
        <v>86439064.622324899</v>
      </c>
      <c r="AA18" s="10">
        <v>89716520.790710494</v>
      </c>
      <c r="AB18" s="10">
        <v>92942635.668998599</v>
      </c>
      <c r="AC18" s="10">
        <v>96443875.851906404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36667213.924557403</v>
      </c>
      <c r="D19" s="10">
        <v>35444973.533030502</v>
      </c>
      <c r="E19" s="10">
        <v>34266264.432174802</v>
      </c>
      <c r="F19" s="10">
        <v>33220402.962590799</v>
      </c>
      <c r="G19" s="10">
        <v>37393666.021155298</v>
      </c>
      <c r="H19" s="10">
        <v>40072219.863929898</v>
      </c>
      <c r="I19" s="10">
        <v>40747237.775088899</v>
      </c>
      <c r="J19" s="10">
        <v>41005823.328587003</v>
      </c>
      <c r="K19" s="10">
        <v>41634238.356231399</v>
      </c>
      <c r="L19" s="10">
        <v>42161875.415788896</v>
      </c>
      <c r="M19" s="10">
        <v>42703370.986206599</v>
      </c>
      <c r="N19" s="10">
        <v>47476745.531822197</v>
      </c>
      <c r="O19" s="10">
        <v>52459562.919812702</v>
      </c>
      <c r="P19" s="10">
        <v>57626604.670423999</v>
      </c>
      <c r="Q19" s="10">
        <v>63256231.939380497</v>
      </c>
      <c r="R19" s="10">
        <v>69305406.057695195</v>
      </c>
      <c r="S19" s="10">
        <v>70842836.338516101</v>
      </c>
      <c r="T19" s="10">
        <v>69522530.892992601</v>
      </c>
      <c r="U19" s="10">
        <v>68829606.520425498</v>
      </c>
      <c r="V19" s="10">
        <v>69864934.144383207</v>
      </c>
      <c r="W19" s="10">
        <v>77429922.795749098</v>
      </c>
      <c r="X19" s="10">
        <v>81420701.023277</v>
      </c>
      <c r="Y19" s="10">
        <v>83837620.658403903</v>
      </c>
      <c r="Z19" s="10">
        <v>86439064.622324899</v>
      </c>
      <c r="AA19" s="10">
        <v>89716520.790710494</v>
      </c>
      <c r="AB19" s="10">
        <v>92942635.668998599</v>
      </c>
      <c r="AC19" s="10">
        <v>96443875.851906404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3334.6667276600001</v>
      </c>
      <c r="D20" s="10">
        <v>3223.5111766800001</v>
      </c>
      <c r="E20" s="10">
        <v>3116.3145396999998</v>
      </c>
      <c r="F20" s="10">
        <v>3021.1996108200001</v>
      </c>
      <c r="G20" s="10">
        <v>3400.7332589399998</v>
      </c>
      <c r="H20" s="10">
        <v>3644.33192439</v>
      </c>
      <c r="I20" s="10">
        <v>3705.7208200300001</v>
      </c>
      <c r="J20" s="10">
        <v>3729.2376501700001</v>
      </c>
      <c r="K20" s="10">
        <v>3786.3882885600001</v>
      </c>
      <c r="L20" s="10">
        <v>3834.37376546</v>
      </c>
      <c r="M20" s="10">
        <v>3883.6195921399999</v>
      </c>
      <c r="N20" s="10">
        <v>4317.7298386599996</v>
      </c>
      <c r="O20" s="10">
        <v>4770.8876757400003</v>
      </c>
      <c r="P20" s="10">
        <v>5240.7996314599995</v>
      </c>
      <c r="Q20" s="10">
        <v>5752.7810102900003</v>
      </c>
      <c r="R20" s="10">
        <v>6302.9176992599996</v>
      </c>
      <c r="S20" s="10">
        <v>6442.7379106899998</v>
      </c>
      <c r="T20" s="10">
        <v>6322.6639217499996</v>
      </c>
      <c r="U20" s="10">
        <v>6259.64653911</v>
      </c>
      <c r="V20" s="10">
        <v>6353.8034768899997</v>
      </c>
      <c r="W20" s="10">
        <v>7041.7945525900004</v>
      </c>
      <c r="X20" s="10">
        <v>7404.7322821899998</v>
      </c>
      <c r="Y20" s="10">
        <v>7624.5368603999996</v>
      </c>
      <c r="Z20" s="10">
        <v>7861.1228374000002</v>
      </c>
      <c r="AA20" s="10">
        <v>8159.1881351499997</v>
      </c>
      <c r="AB20" s="10">
        <v>8452.5842455399998</v>
      </c>
      <c r="AC20" s="10">
        <v>8771.0013788300002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1.8333607000000001</v>
      </c>
      <c r="D21" s="10">
        <v>3.5444973499999999</v>
      </c>
      <c r="E21" s="10">
        <v>5.1399396599999996</v>
      </c>
      <c r="F21" s="10">
        <v>6.6440805899999997</v>
      </c>
      <c r="G21" s="10">
        <v>9.3484165099999998</v>
      </c>
      <c r="H21" s="10">
        <v>12.02166596</v>
      </c>
      <c r="I21" s="10">
        <v>14.26153322</v>
      </c>
      <c r="J21" s="10">
        <v>16.402329330000001</v>
      </c>
      <c r="K21" s="10">
        <v>18.735407259999999</v>
      </c>
      <c r="L21" s="10">
        <v>21.080937710000001</v>
      </c>
      <c r="M21" s="10">
        <v>23.486854040000001</v>
      </c>
      <c r="N21" s="10">
        <v>28.486047320000001</v>
      </c>
      <c r="O21" s="10">
        <v>34.098715900000002</v>
      </c>
      <c r="P21" s="10">
        <v>40.338623269999999</v>
      </c>
      <c r="Q21" s="10">
        <v>47.442173949999997</v>
      </c>
      <c r="R21" s="10">
        <v>55.444324850000001</v>
      </c>
      <c r="S21" s="10">
        <v>60.216410889999999</v>
      </c>
      <c r="T21" s="10">
        <v>62.5702778</v>
      </c>
      <c r="U21" s="10">
        <v>65.388126189999994</v>
      </c>
      <c r="V21" s="10">
        <v>69.864934140000003</v>
      </c>
      <c r="W21" s="10">
        <v>81.301418940000005</v>
      </c>
      <c r="X21" s="10">
        <v>89.562771130000002</v>
      </c>
      <c r="Y21" s="10">
        <v>96.413263760000007</v>
      </c>
      <c r="Z21" s="10">
        <v>103.72687755</v>
      </c>
      <c r="AA21" s="10">
        <v>112.14565098999999</v>
      </c>
      <c r="AB21" s="10">
        <v>120.82542637</v>
      </c>
      <c r="AC21" s="10">
        <v>130.1992324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0.18333606999999999</v>
      </c>
      <c r="D22" s="10">
        <v>0.17722487000000001</v>
      </c>
      <c r="E22" s="10">
        <v>0.17133132000000001</v>
      </c>
      <c r="F22" s="10">
        <v>0.16610200999999999</v>
      </c>
      <c r="G22" s="10">
        <v>0.18696832999999999</v>
      </c>
      <c r="H22" s="10">
        <v>0.20036109999999999</v>
      </c>
      <c r="I22" s="10">
        <v>0.20373619000000001</v>
      </c>
      <c r="J22" s="10">
        <v>0.20502912000000001</v>
      </c>
      <c r="K22" s="10">
        <v>0.20817119000000001</v>
      </c>
      <c r="L22" s="10">
        <v>0.21080937999999999</v>
      </c>
      <c r="M22" s="10">
        <v>0.21351685000000001</v>
      </c>
      <c r="N22" s="10">
        <v>0.23738372999999999</v>
      </c>
      <c r="O22" s="10">
        <v>0.26229781000000002</v>
      </c>
      <c r="P22" s="10">
        <v>0.28813302000000002</v>
      </c>
      <c r="Q22" s="10">
        <v>0.31628116000000001</v>
      </c>
      <c r="R22" s="10">
        <v>0.34652703000000001</v>
      </c>
      <c r="S22" s="10">
        <v>0.35421417999999999</v>
      </c>
      <c r="T22" s="10">
        <v>0.34761265000000002</v>
      </c>
      <c r="U22" s="10">
        <v>0.34414802999999999</v>
      </c>
      <c r="V22" s="10">
        <v>0.34932467</v>
      </c>
      <c r="W22" s="10">
        <v>0.38714960999999998</v>
      </c>
      <c r="X22" s="10">
        <v>0.40710351</v>
      </c>
      <c r="Y22" s="10">
        <v>0.41918810000000001</v>
      </c>
      <c r="Z22" s="10">
        <v>0.43219531999999999</v>
      </c>
      <c r="AA22" s="10">
        <v>0.4485826</v>
      </c>
      <c r="AB22" s="10">
        <v>0.46471318</v>
      </c>
      <c r="AC22" s="10">
        <v>0.48221937999999998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3334.6667276600001</v>
      </c>
      <c r="D23" s="10">
        <v>3223.5111766800001</v>
      </c>
      <c r="E23" s="10">
        <v>3116.3145396999998</v>
      </c>
      <c r="F23" s="10">
        <v>3021.1996108200001</v>
      </c>
      <c r="G23" s="10">
        <v>3400.7332589399998</v>
      </c>
      <c r="H23" s="10">
        <v>3644.33192439</v>
      </c>
      <c r="I23" s="10">
        <v>3705.7208200300001</v>
      </c>
      <c r="J23" s="10">
        <v>3729.2376501700001</v>
      </c>
      <c r="K23" s="10">
        <v>3786.3882885600001</v>
      </c>
      <c r="L23" s="10">
        <v>3834.37376546</v>
      </c>
      <c r="M23" s="10">
        <v>3883.6195921399999</v>
      </c>
      <c r="N23" s="10">
        <v>4317.7298386599996</v>
      </c>
      <c r="O23" s="10">
        <v>4770.8876757400003</v>
      </c>
      <c r="P23" s="10">
        <v>5240.7996314599995</v>
      </c>
      <c r="Q23" s="10">
        <v>5752.7810102900003</v>
      </c>
      <c r="R23" s="10">
        <v>6302.9176992599996</v>
      </c>
      <c r="S23" s="10">
        <v>6442.7379106899998</v>
      </c>
      <c r="T23" s="10">
        <v>6322.6639217499996</v>
      </c>
      <c r="U23" s="10">
        <v>6259.64653911</v>
      </c>
      <c r="V23" s="10">
        <v>6353.8034768899997</v>
      </c>
      <c r="W23" s="10">
        <v>7041.7945525900004</v>
      </c>
      <c r="X23" s="10">
        <v>7404.7322821899998</v>
      </c>
      <c r="Y23" s="10">
        <v>7624.5368603999996</v>
      </c>
      <c r="Z23" s="10">
        <v>7861.1228374000002</v>
      </c>
      <c r="AA23" s="10">
        <v>8159.1881351499997</v>
      </c>
      <c r="AB23" s="10">
        <v>8452.5842455399998</v>
      </c>
      <c r="AC23" s="10">
        <v>8771.0013788300002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0.99371403999999997</v>
      </c>
      <c r="E25" s="10">
        <v>1</v>
      </c>
      <c r="F25" s="10">
        <v>1.00008143</v>
      </c>
      <c r="G25" s="10">
        <v>1.00290868</v>
      </c>
      <c r="H25" s="10">
        <v>1.15329386</v>
      </c>
      <c r="I25" s="10">
        <v>1.1085840199999999</v>
      </c>
      <c r="J25" s="10">
        <v>1.0519086600000001</v>
      </c>
      <c r="K25" s="10">
        <v>1.0410476799999999</v>
      </c>
      <c r="L25" s="10">
        <v>1.0503362300000001</v>
      </c>
      <c r="M25" s="10">
        <v>1.04759292</v>
      </c>
      <c r="N25" s="10">
        <v>1.04776888</v>
      </c>
      <c r="O25" s="10">
        <v>1.1430449300000001</v>
      </c>
      <c r="P25" s="10">
        <v>1.13636487</v>
      </c>
      <c r="Q25" s="10">
        <v>1.1355328899999999</v>
      </c>
      <c r="R25" s="10">
        <v>1.13340003</v>
      </c>
      <c r="S25" s="10">
        <v>1.1318655500000001</v>
      </c>
      <c r="T25" s="10">
        <v>1.05743111</v>
      </c>
      <c r="U25" s="10">
        <v>1.0152029899999999</v>
      </c>
      <c r="V25" s="10">
        <v>1.0241721699999999</v>
      </c>
      <c r="W25" s="10">
        <v>1.05004334</v>
      </c>
      <c r="X25" s="10">
        <v>1.14484381</v>
      </c>
      <c r="Y25" s="10">
        <v>1.08780053</v>
      </c>
      <c r="Z25" s="10">
        <v>1.0651906900000001</v>
      </c>
      <c r="AA25" s="10">
        <v>1.0665823000000001</v>
      </c>
      <c r="AB25" s="10">
        <v>1.0737066</v>
      </c>
      <c r="AC25" s="10">
        <v>1.07168171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0.99371403999999997</v>
      </c>
      <c r="D26" s="10">
        <v>1</v>
      </c>
      <c r="E26" s="10">
        <v>1.00008143</v>
      </c>
      <c r="F26" s="10">
        <v>1.00290868</v>
      </c>
      <c r="G26" s="10">
        <v>1.1644380999999999</v>
      </c>
      <c r="H26" s="10">
        <v>1.1085840199999999</v>
      </c>
      <c r="I26" s="10">
        <v>1.0519086600000001</v>
      </c>
      <c r="J26" s="10">
        <v>1.0410476799999999</v>
      </c>
      <c r="K26" s="10">
        <v>1.0503362300000001</v>
      </c>
      <c r="L26" s="10">
        <v>1.04759292</v>
      </c>
      <c r="M26" s="10">
        <v>1.04776888</v>
      </c>
      <c r="N26" s="10">
        <v>1.15011704</v>
      </c>
      <c r="O26" s="10">
        <v>1.14305462</v>
      </c>
      <c r="P26" s="10">
        <v>1.13637487</v>
      </c>
      <c r="Q26" s="10">
        <v>1.13554289</v>
      </c>
      <c r="R26" s="10">
        <v>1.1334100300000001</v>
      </c>
      <c r="S26" s="10">
        <v>1.05743111</v>
      </c>
      <c r="T26" s="10">
        <v>1.0152029899999999</v>
      </c>
      <c r="U26" s="10">
        <v>1.0241721699999999</v>
      </c>
      <c r="V26" s="10">
        <v>1.05004334</v>
      </c>
      <c r="W26" s="10">
        <v>1.1464967500000001</v>
      </c>
      <c r="X26" s="10">
        <v>1.08780053</v>
      </c>
      <c r="Y26" s="10">
        <v>1.0651906900000001</v>
      </c>
      <c r="Z26" s="10">
        <v>1.0665823000000001</v>
      </c>
      <c r="AA26" s="10">
        <v>1.0737066</v>
      </c>
      <c r="AB26" s="10">
        <v>1.07168171</v>
      </c>
      <c r="AC26" s="10">
        <v>1.07345274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1.1477892599999999</v>
      </c>
      <c r="E27" s="10">
        <v>1.1530191000000001</v>
      </c>
      <c r="F27" s="10">
        <v>1.1587147</v>
      </c>
      <c r="G27" s="10">
        <v>1.16443892</v>
      </c>
      <c r="H27" s="10">
        <v>1.1533038600000001</v>
      </c>
      <c r="I27" s="10">
        <v>1.14791055</v>
      </c>
      <c r="J27" s="10">
        <v>1.14815212</v>
      </c>
      <c r="K27" s="10">
        <v>1.1494370700000001</v>
      </c>
      <c r="L27" s="10">
        <v>1.1498142499999999</v>
      </c>
      <c r="M27" s="10">
        <v>1.1505388000000001</v>
      </c>
      <c r="N27" s="10">
        <v>1.15127446</v>
      </c>
      <c r="O27" s="10">
        <v>1.1430549299999999</v>
      </c>
      <c r="P27" s="10">
        <v>1.13637487</v>
      </c>
      <c r="Q27" s="10">
        <v>1.13554289</v>
      </c>
      <c r="R27" s="10">
        <v>1.1334100300000001</v>
      </c>
      <c r="S27" s="10">
        <v>1.13187555</v>
      </c>
      <c r="T27" s="10">
        <v>1.1359494000000001</v>
      </c>
      <c r="U27" s="10">
        <v>1.1435614599999999</v>
      </c>
      <c r="V27" s="10">
        <v>1.1507548599999999</v>
      </c>
      <c r="W27" s="10">
        <v>1.1543517000000001</v>
      </c>
      <c r="X27" s="10">
        <v>1.1448538100000001</v>
      </c>
      <c r="Y27" s="10">
        <v>1.14278755</v>
      </c>
      <c r="Z27" s="10">
        <v>1.14368512</v>
      </c>
      <c r="AA27" s="10">
        <v>1.1443295099999999</v>
      </c>
      <c r="AB27" s="10">
        <v>1.14385848</v>
      </c>
      <c r="AC27" s="10">
        <v>1.1435146599999999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5547.1537014799997</v>
      </c>
      <c r="D28" s="10">
        <v>5334.3254591699997</v>
      </c>
      <c r="E28" s="10">
        <v>5120.9524407999997</v>
      </c>
      <c r="F28" s="10">
        <v>4916.1143431700002</v>
      </c>
      <c r="G28" s="10">
        <v>4719.4697926299996</v>
      </c>
      <c r="H28" s="10">
        <v>4541.6631826000003</v>
      </c>
      <c r="I28" s="10">
        <v>4359.9966553000004</v>
      </c>
      <c r="J28" s="10">
        <v>4185.6017234600004</v>
      </c>
      <c r="K28" s="10">
        <v>4018.17765452</v>
      </c>
      <c r="L28" s="10">
        <v>3857.6936866299998</v>
      </c>
      <c r="M28" s="10">
        <v>3703.3863288799998</v>
      </c>
      <c r="N28" s="10">
        <v>3555.2510715899998</v>
      </c>
      <c r="O28" s="10">
        <v>3603.1975716400002</v>
      </c>
      <c r="P28" s="10">
        <v>7249.0429915000004</v>
      </c>
      <c r="Q28" s="10">
        <v>11156.316502490001</v>
      </c>
      <c r="R28" s="10">
        <v>15296.52826847</v>
      </c>
      <c r="S28" s="10">
        <v>19703.926392289999</v>
      </c>
      <c r="T28" s="10">
        <v>24300.120074949999</v>
      </c>
      <c r="U28" s="10">
        <v>29027.67074129</v>
      </c>
      <c r="V28" s="10">
        <v>32564.438836099998</v>
      </c>
      <c r="W28" s="10">
        <v>31265.396977799999</v>
      </c>
      <c r="X28" s="10">
        <v>32426.733038980001</v>
      </c>
      <c r="Y28" s="10">
        <v>34952.992069450003</v>
      </c>
      <c r="Z28" s="10">
        <v>37423.091598710002</v>
      </c>
      <c r="AA28" s="10">
        <v>39343.77402207</v>
      </c>
      <c r="AB28" s="10">
        <v>41293.436307299999</v>
      </c>
      <c r="AC28" s="10">
        <v>43246.648808329999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16903140.416100699</v>
      </c>
      <c r="D29" s="10">
        <v>16254615.8108826</v>
      </c>
      <c r="E29" s="10">
        <v>15604430.9236184</v>
      </c>
      <c r="F29" s="10">
        <v>14979918.1048382</v>
      </c>
      <c r="G29" s="10">
        <v>14380721.451288501</v>
      </c>
      <c r="H29" s="10">
        <v>13838925.986269901</v>
      </c>
      <c r="I29" s="10">
        <v>13285239.2124711</v>
      </c>
      <c r="J29" s="10">
        <v>12753844.6793763</v>
      </c>
      <c r="K29" s="10">
        <v>12243690.843093099</v>
      </c>
      <c r="L29" s="10">
        <v>11754684.0700961</v>
      </c>
      <c r="M29" s="10">
        <v>11284497.894798899</v>
      </c>
      <c r="N29" s="10">
        <v>10833118.5758125</v>
      </c>
      <c r="O29" s="10">
        <v>10979215.183299201</v>
      </c>
      <c r="P29" s="10">
        <v>22088397.628726002</v>
      </c>
      <c r="Q29" s="10">
        <v>33994139.121867701</v>
      </c>
      <c r="R29" s="10">
        <v>46609677.1209227</v>
      </c>
      <c r="S29" s="10">
        <v>60039352.135374703</v>
      </c>
      <c r="T29" s="10">
        <v>74044301.479062304</v>
      </c>
      <c r="U29" s="10">
        <v>88449505.474596694</v>
      </c>
      <c r="V29" s="10">
        <v>99226305.0239667</v>
      </c>
      <c r="W29" s="10">
        <v>95268026.353207797</v>
      </c>
      <c r="X29" s="10">
        <v>98806705.0579748</v>
      </c>
      <c r="Y29" s="10">
        <v>106504407.15530799</v>
      </c>
      <c r="Z29" s="10">
        <v>114030987.010205</v>
      </c>
      <c r="AA29" s="10">
        <v>119883451.440929</v>
      </c>
      <c r="AB29" s="10">
        <v>125824219.699874</v>
      </c>
      <c r="AC29" s="10">
        <v>131775805.734548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16903140.416100699</v>
      </c>
      <c r="D30" s="10">
        <v>16254615.8108826</v>
      </c>
      <c r="E30" s="10">
        <v>15604430.9236184</v>
      </c>
      <c r="F30" s="10">
        <v>14979918.1048382</v>
      </c>
      <c r="G30" s="10">
        <v>14380721.451288501</v>
      </c>
      <c r="H30" s="10">
        <v>13838925.986269901</v>
      </c>
      <c r="I30" s="10">
        <v>13285239.2124711</v>
      </c>
      <c r="J30" s="10">
        <v>12753844.6793763</v>
      </c>
      <c r="K30" s="10">
        <v>12243690.843093099</v>
      </c>
      <c r="L30" s="10">
        <v>11754684.0700961</v>
      </c>
      <c r="M30" s="10">
        <v>11284497.894798899</v>
      </c>
      <c r="N30" s="10">
        <v>10833118.5758125</v>
      </c>
      <c r="O30" s="10">
        <v>10979215.183299201</v>
      </c>
      <c r="P30" s="10">
        <v>22088381.581710398</v>
      </c>
      <c r="Q30" s="10">
        <v>33994139.121867701</v>
      </c>
      <c r="R30" s="10">
        <v>46609677.1209227</v>
      </c>
      <c r="S30" s="10">
        <v>60039352.135374703</v>
      </c>
      <c r="T30" s="10">
        <v>74044301.479062304</v>
      </c>
      <c r="U30" s="10">
        <v>88449505.474596694</v>
      </c>
      <c r="V30" s="10">
        <v>99226305.0239667</v>
      </c>
      <c r="W30" s="10">
        <v>95268026.353207797</v>
      </c>
      <c r="X30" s="10">
        <v>98806705.0579748</v>
      </c>
      <c r="Y30" s="10">
        <v>106504407.15530799</v>
      </c>
      <c r="Z30" s="10">
        <v>114030987.010205</v>
      </c>
      <c r="AA30" s="10">
        <v>119883451.440929</v>
      </c>
      <c r="AB30" s="10">
        <v>125824219.699874</v>
      </c>
      <c r="AC30" s="10">
        <v>131775805.734548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1677.82621367</v>
      </c>
      <c r="D31" s="10">
        <v>1613.4528749900001</v>
      </c>
      <c r="E31" s="10">
        <v>1548.91475999</v>
      </c>
      <c r="F31" s="10">
        <v>1486.9581695899999</v>
      </c>
      <c r="G31" s="10">
        <v>1427.47984982</v>
      </c>
      <c r="H31" s="10">
        <v>1373.69936936</v>
      </c>
      <c r="I31" s="10">
        <v>1318.7513945799999</v>
      </c>
      <c r="J31" s="10">
        <v>1266.00283128</v>
      </c>
      <c r="K31" s="10">
        <v>1215.36271803</v>
      </c>
      <c r="L31" s="10">
        <v>1166.82175041</v>
      </c>
      <c r="M31" s="10">
        <v>1120.14899827</v>
      </c>
      <c r="N31" s="10">
        <v>1075.3430975799999</v>
      </c>
      <c r="O31" s="10">
        <v>1089.84529077</v>
      </c>
      <c r="P31" s="10">
        <v>2192.5901119199998</v>
      </c>
      <c r="Q31" s="10">
        <v>3374.40808083</v>
      </c>
      <c r="R31" s="10">
        <v>4626.6819864999998</v>
      </c>
      <c r="S31" s="10">
        <v>5959.7707206900004</v>
      </c>
      <c r="T31" s="10">
        <v>7349.9637203599996</v>
      </c>
      <c r="U31" s="10">
        <v>8779.8877609200008</v>
      </c>
      <c r="V31" s="10">
        <v>9849.6403836999998</v>
      </c>
      <c r="W31" s="10">
        <v>9456.7241964500008</v>
      </c>
      <c r="X31" s="10">
        <v>9807.9890416599992</v>
      </c>
      <c r="Y31" s="10">
        <v>10572.096880020001</v>
      </c>
      <c r="Z31" s="10">
        <v>11319.21837035</v>
      </c>
      <c r="AA31" s="10">
        <v>11900.159784900001</v>
      </c>
      <c r="AB31" s="10">
        <v>12489.86662664</v>
      </c>
      <c r="AC31" s="10">
        <v>13080.64728848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0.67612561999999998</v>
      </c>
      <c r="D32" s="10">
        <v>1.3003692600000001</v>
      </c>
      <c r="E32" s="10">
        <v>1.8725317100000001</v>
      </c>
      <c r="F32" s="10">
        <v>2.3967868999999999</v>
      </c>
      <c r="G32" s="10">
        <v>2.87614429</v>
      </c>
      <c r="H32" s="10">
        <v>3.3213422399999999</v>
      </c>
      <c r="I32" s="10">
        <v>3.7198669799999999</v>
      </c>
      <c r="J32" s="10">
        <v>4.0812302999999996</v>
      </c>
      <c r="K32" s="10">
        <v>4.4077286999999998</v>
      </c>
      <c r="L32" s="10">
        <v>4.7018736299999997</v>
      </c>
      <c r="M32" s="10">
        <v>4.9651790699999996</v>
      </c>
      <c r="N32" s="10">
        <v>5.1998969199999996</v>
      </c>
      <c r="O32" s="10">
        <v>5.7091919000000004</v>
      </c>
      <c r="P32" s="10">
        <v>12.369493690000001</v>
      </c>
      <c r="Q32" s="10">
        <v>20.39648347</v>
      </c>
      <c r="R32" s="10">
        <v>29.830193359999999</v>
      </c>
      <c r="S32" s="10">
        <v>40.826759449999997</v>
      </c>
      <c r="T32" s="10">
        <v>53.31189706</v>
      </c>
      <c r="U32" s="10">
        <v>67.221624160000005</v>
      </c>
      <c r="V32" s="10">
        <v>79.381044020000004</v>
      </c>
      <c r="W32" s="10">
        <v>80.02514214</v>
      </c>
      <c r="X32" s="10">
        <v>86.949900450000001</v>
      </c>
      <c r="Y32" s="10">
        <v>97.984054580000006</v>
      </c>
      <c r="Z32" s="10">
        <v>109.46974753000001</v>
      </c>
      <c r="AA32" s="10">
        <v>119.88345144</v>
      </c>
      <c r="AB32" s="10">
        <v>130.85718849</v>
      </c>
      <c r="AC32" s="10">
        <v>142.31787019000001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6.7612560000000002E-2</v>
      </c>
      <c r="D33" s="10">
        <v>6.501846E-2</v>
      </c>
      <c r="E33" s="10">
        <v>6.2417720000000003E-2</v>
      </c>
      <c r="F33" s="10">
        <v>5.9919670000000001E-2</v>
      </c>
      <c r="G33" s="10">
        <v>5.752289E-2</v>
      </c>
      <c r="H33" s="10">
        <v>5.5355700000000001E-2</v>
      </c>
      <c r="I33" s="10">
        <v>5.3140960000000001E-2</v>
      </c>
      <c r="J33" s="10">
        <v>5.1015379999999999E-2</v>
      </c>
      <c r="K33" s="10">
        <v>4.8974759999999999E-2</v>
      </c>
      <c r="L33" s="10">
        <v>4.7018740000000003E-2</v>
      </c>
      <c r="M33" s="10">
        <v>4.5137990000000003E-2</v>
      </c>
      <c r="N33" s="10">
        <v>4.3332469999999998E-2</v>
      </c>
      <c r="O33" s="10">
        <v>4.3916860000000002E-2</v>
      </c>
      <c r="P33" s="10">
        <v>8.835353E-2</v>
      </c>
      <c r="Q33" s="10">
        <v>0.13597656</v>
      </c>
      <c r="R33" s="10">
        <v>0.18643871000000001</v>
      </c>
      <c r="S33" s="10">
        <v>0.24015740999999999</v>
      </c>
      <c r="T33" s="10">
        <v>0.29617721000000002</v>
      </c>
      <c r="U33" s="10">
        <v>0.35379801999999999</v>
      </c>
      <c r="V33" s="10">
        <v>0.39690522</v>
      </c>
      <c r="W33" s="10">
        <v>0.38107211000000002</v>
      </c>
      <c r="X33" s="10">
        <v>0.39522681999999998</v>
      </c>
      <c r="Y33" s="10">
        <v>0.42601762999999998</v>
      </c>
      <c r="Z33" s="10">
        <v>0.45612395</v>
      </c>
      <c r="AA33" s="10">
        <v>0.47953381</v>
      </c>
      <c r="AB33" s="10">
        <v>0.50329687999999995</v>
      </c>
      <c r="AC33" s="10">
        <v>0.52710321999999998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1677.82621367</v>
      </c>
      <c r="D34" s="10">
        <v>1613.4528749900001</v>
      </c>
      <c r="E34" s="10">
        <v>1548.91475999</v>
      </c>
      <c r="F34" s="10">
        <v>1486.9581695899999</v>
      </c>
      <c r="G34" s="10">
        <v>1427.47984982</v>
      </c>
      <c r="H34" s="10">
        <v>1373.69936936</v>
      </c>
      <c r="I34" s="10">
        <v>1318.7513945799999</v>
      </c>
      <c r="J34" s="10">
        <v>1266.00283128</v>
      </c>
      <c r="K34" s="10">
        <v>1215.36271803</v>
      </c>
      <c r="L34" s="10">
        <v>1166.82175041</v>
      </c>
      <c r="M34" s="10">
        <v>1120.14899827</v>
      </c>
      <c r="N34" s="10">
        <v>1075.3430975799999</v>
      </c>
      <c r="O34" s="10">
        <v>1089.84529077</v>
      </c>
      <c r="P34" s="10">
        <v>2192.5901119199998</v>
      </c>
      <c r="Q34" s="10">
        <v>3374.40808083</v>
      </c>
      <c r="R34" s="10">
        <v>4626.6819864999998</v>
      </c>
      <c r="S34" s="10">
        <v>5959.7707206900004</v>
      </c>
      <c r="T34" s="10">
        <v>7349.9637203599996</v>
      </c>
      <c r="U34" s="10">
        <v>8779.8877609200008</v>
      </c>
      <c r="V34" s="10">
        <v>9849.6403836999998</v>
      </c>
      <c r="W34" s="10">
        <v>9456.7241964500008</v>
      </c>
      <c r="X34" s="10">
        <v>9807.9890416599992</v>
      </c>
      <c r="Y34" s="10">
        <v>10572.096880020001</v>
      </c>
      <c r="Z34" s="10">
        <v>11319.21837035</v>
      </c>
      <c r="AA34" s="10">
        <v>11900.159784900001</v>
      </c>
      <c r="AB34" s="10">
        <v>12489.86662664</v>
      </c>
      <c r="AC34" s="10">
        <v>13080.64728848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1.00422056</v>
      </c>
      <c r="E36" s="10">
        <v>1.0017009299999999</v>
      </c>
      <c r="F36" s="10">
        <v>0.99999998000000001</v>
      </c>
      <c r="G36" s="10">
        <v>0.99997760000000002</v>
      </c>
      <c r="H36" s="10">
        <v>1</v>
      </c>
      <c r="I36" s="10">
        <v>1.0024217499999999</v>
      </c>
      <c r="J36" s="10">
        <v>0.99999022999999998</v>
      </c>
      <c r="K36" s="10">
        <v>1.0000011799999999</v>
      </c>
      <c r="L36" s="10">
        <v>1</v>
      </c>
      <c r="M36" s="10">
        <v>1.00006303</v>
      </c>
      <c r="N36" s="10">
        <v>1.00000011</v>
      </c>
      <c r="O36" s="10">
        <v>1.0000000600000001</v>
      </c>
      <c r="P36" s="10">
        <v>1.0557147</v>
      </c>
      <c r="Q36" s="10">
        <v>1.6031206499999999</v>
      </c>
      <c r="R36" s="10">
        <v>1.4282287600000001</v>
      </c>
      <c r="S36" s="10">
        <v>1.3417927300000001</v>
      </c>
      <c r="T36" s="10">
        <v>1.2846522199999999</v>
      </c>
      <c r="U36" s="10">
        <v>1.2444197699999999</v>
      </c>
      <c r="V36" s="10">
        <v>1.2168245</v>
      </c>
      <c r="W36" s="10">
        <v>1.1685846499999999</v>
      </c>
      <c r="X36" s="10">
        <v>1.0001131000000001</v>
      </c>
      <c r="Y36" s="10">
        <v>1.0803588</v>
      </c>
      <c r="Z36" s="10">
        <v>1.1228194600000001</v>
      </c>
      <c r="AA36" s="10">
        <v>1.1152804000000001</v>
      </c>
      <c r="AB36" s="10">
        <v>1.0951286</v>
      </c>
      <c r="AC36" s="10">
        <v>1.0932859699999999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1.00422056</v>
      </c>
      <c r="D37" s="10">
        <v>1.0017009299999999</v>
      </c>
      <c r="E37" s="10">
        <v>0.99999998000000001</v>
      </c>
      <c r="F37" s="10">
        <v>0.99997760000000002</v>
      </c>
      <c r="G37" s="10">
        <v>1</v>
      </c>
      <c r="H37" s="10">
        <v>1.0024217499999999</v>
      </c>
      <c r="I37" s="10">
        <v>0.99999022999999998</v>
      </c>
      <c r="J37" s="10">
        <v>1.0000011799999999</v>
      </c>
      <c r="K37" s="10">
        <v>1</v>
      </c>
      <c r="L37" s="10">
        <v>1.00006303</v>
      </c>
      <c r="M37" s="10">
        <v>1.00000011</v>
      </c>
      <c r="N37" s="10">
        <v>1.0000000600000001</v>
      </c>
      <c r="O37" s="10">
        <v>1.0557147</v>
      </c>
      <c r="P37" s="10">
        <v>2.0956626200000001</v>
      </c>
      <c r="Q37" s="10">
        <v>1.60313065</v>
      </c>
      <c r="R37" s="10">
        <v>1.4282387599999999</v>
      </c>
      <c r="S37" s="10">
        <v>1.3418027299999999</v>
      </c>
      <c r="T37" s="10">
        <v>1.2846487799999999</v>
      </c>
      <c r="U37" s="10">
        <v>1.2443213</v>
      </c>
      <c r="V37" s="10">
        <v>1.1685846499999999</v>
      </c>
      <c r="W37" s="10">
        <v>1.0001131000000001</v>
      </c>
      <c r="X37" s="10">
        <v>1.0803588</v>
      </c>
      <c r="Y37" s="10">
        <v>1.1228194600000001</v>
      </c>
      <c r="Z37" s="10">
        <v>1.1152804000000001</v>
      </c>
      <c r="AA37" s="10">
        <v>1.0951286</v>
      </c>
      <c r="AB37" s="10">
        <v>1.0932859699999999</v>
      </c>
      <c r="AC37" s="10">
        <v>1.09093833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1.55626859</v>
      </c>
      <c r="E38" s="10">
        <v>1.5811376800000001</v>
      </c>
      <c r="F38" s="10">
        <v>1.6092760699999999</v>
      </c>
      <c r="G38" s="10">
        <v>1.63965139</v>
      </c>
      <c r="H38" s="10">
        <v>1.69054484</v>
      </c>
      <c r="I38" s="10">
        <v>1.73649823</v>
      </c>
      <c r="J38" s="10">
        <v>1.78035794</v>
      </c>
      <c r="K38" s="10">
        <v>1.82505691</v>
      </c>
      <c r="L38" s="10">
        <v>1.8739337</v>
      </c>
      <c r="M38" s="10">
        <v>1.9257578</v>
      </c>
      <c r="N38" s="10">
        <v>1.98100057</v>
      </c>
      <c r="O38" s="10">
        <v>2.06325381</v>
      </c>
      <c r="P38" s="10">
        <v>2.0956626300000001</v>
      </c>
      <c r="Q38" s="10">
        <v>1.60313065</v>
      </c>
      <c r="R38" s="10">
        <v>1.4282387599999999</v>
      </c>
      <c r="S38" s="10">
        <v>1.3418027299999999</v>
      </c>
      <c r="T38" s="10">
        <v>1.28466222</v>
      </c>
      <c r="U38" s="10">
        <v>1.24442977</v>
      </c>
      <c r="V38" s="10">
        <v>1.2168345</v>
      </c>
      <c r="W38" s="10">
        <v>1.2029949499999999</v>
      </c>
      <c r="X38" s="10">
        <v>1.2163030100000001</v>
      </c>
      <c r="Y38" s="10">
        <v>1.2157339899999999</v>
      </c>
      <c r="Z38" s="10">
        <v>1.20834423</v>
      </c>
      <c r="AA38" s="10">
        <v>1.2023160399999999</v>
      </c>
      <c r="AB38" s="10">
        <v>1.1993091499999999</v>
      </c>
      <c r="AC38" s="10">
        <v>1.1964951399999999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2228.85</v>
      </c>
      <c r="D39" s="10">
        <v>2174.40773403</v>
      </c>
      <c r="E39" s="10">
        <v>2120.0475406800001</v>
      </c>
      <c r="F39" s="10">
        <v>2067.04635216</v>
      </c>
      <c r="G39" s="10">
        <v>2015.37019336</v>
      </c>
      <c r="H39" s="10">
        <v>1964.98593852</v>
      </c>
      <c r="I39" s="10">
        <v>1916.8259071800001</v>
      </c>
      <c r="J39" s="10">
        <v>1868.9052595000001</v>
      </c>
      <c r="K39" s="10">
        <v>1822.18262802</v>
      </c>
      <c r="L39" s="10">
        <v>1776.62806232</v>
      </c>
      <c r="M39" s="10">
        <v>1732.2127361099999</v>
      </c>
      <c r="N39" s="10">
        <v>1688.90742393</v>
      </c>
      <c r="O39" s="10">
        <v>1646.6847483900001</v>
      </c>
      <c r="P39" s="10">
        <v>1605.51763925</v>
      </c>
      <c r="Q39" s="10">
        <v>1565.3797081299999</v>
      </c>
      <c r="R39" s="10">
        <v>1526.24521566</v>
      </c>
      <c r="S39" s="10">
        <v>1492.2750825000001</v>
      </c>
      <c r="T39" s="10">
        <v>1454.96820544</v>
      </c>
      <c r="U39" s="10">
        <v>1418.59400239</v>
      </c>
      <c r="V39" s="10">
        <v>1383.1291523299999</v>
      </c>
      <c r="W39" s="10">
        <v>1348.78623399</v>
      </c>
      <c r="X39" s="10">
        <v>1317.6613276999999</v>
      </c>
      <c r="Y39" s="10">
        <v>1284.71979523</v>
      </c>
      <c r="Z39" s="10">
        <v>1252.6018004099999</v>
      </c>
      <c r="AA39" s="10">
        <v>1221.2867564999999</v>
      </c>
      <c r="AB39" s="10">
        <v>1190.75458779</v>
      </c>
      <c r="AC39" s="10">
        <v>1160.9857232100001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16664143.673735499</v>
      </c>
      <c r="D40" s="10">
        <v>16257102.4901422</v>
      </c>
      <c r="E40" s="10">
        <v>15843294.895345001</v>
      </c>
      <c r="F40" s="10">
        <v>15447003.498352</v>
      </c>
      <c r="G40" s="10">
        <v>15060828.3791629</v>
      </c>
      <c r="H40" s="10">
        <v>14651129.2407446</v>
      </c>
      <c r="I40" s="10">
        <v>14292043.290266201</v>
      </c>
      <c r="J40" s="10">
        <v>13934742.1976981</v>
      </c>
      <c r="K40" s="10">
        <v>13586373.6115187</v>
      </c>
      <c r="L40" s="10">
        <v>13246704.094767399</v>
      </c>
      <c r="M40" s="10">
        <v>12915539.291090701</v>
      </c>
      <c r="N40" s="10">
        <v>12592650.8552166</v>
      </c>
      <c r="O40" s="10">
        <v>12277834.658786001</v>
      </c>
      <c r="P40" s="10">
        <v>11970888.863647001</v>
      </c>
      <c r="Q40" s="10">
        <v>11671616.7156203</v>
      </c>
      <c r="R40" s="10">
        <v>11379826.299426099</v>
      </c>
      <c r="S40" s="10">
        <v>11126541.8267089</v>
      </c>
      <c r="T40" s="10">
        <v>10848378.281043001</v>
      </c>
      <c r="U40" s="10">
        <v>10577168.8396121</v>
      </c>
      <c r="V40" s="10">
        <v>10240512.4889444</v>
      </c>
      <c r="W40" s="10">
        <v>9986241.8854737096</v>
      </c>
      <c r="X40" s="10">
        <v>9755797.0344277006</v>
      </c>
      <c r="Y40" s="10">
        <v>9511902.1139033306</v>
      </c>
      <c r="Z40" s="10">
        <v>9274104.5614611097</v>
      </c>
      <c r="AA40" s="10">
        <v>9042251.9555727597</v>
      </c>
      <c r="AB40" s="10">
        <v>8816195.6581671704</v>
      </c>
      <c r="AC40" s="10">
        <v>8595790.7675626501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16664143.673735499</v>
      </c>
      <c r="D41" s="10">
        <v>16257102.4901422</v>
      </c>
      <c r="E41" s="10">
        <v>15843294.895345001</v>
      </c>
      <c r="F41" s="10">
        <v>15447003.498352</v>
      </c>
      <c r="G41" s="10">
        <v>15060828.3791629</v>
      </c>
      <c r="H41" s="10">
        <v>14651129.2407446</v>
      </c>
      <c r="I41" s="10">
        <v>14292043.290266201</v>
      </c>
      <c r="J41" s="10">
        <v>13934742.1976981</v>
      </c>
      <c r="K41" s="10">
        <v>13586373.6115187</v>
      </c>
      <c r="L41" s="10">
        <v>13246704.094767399</v>
      </c>
      <c r="M41" s="10">
        <v>12915539.291090701</v>
      </c>
      <c r="N41" s="10">
        <v>12592650.8552166</v>
      </c>
      <c r="O41" s="10">
        <v>12277834.658786001</v>
      </c>
      <c r="P41" s="10">
        <v>11970888.863647001</v>
      </c>
      <c r="Q41" s="10">
        <v>11671616.7156203</v>
      </c>
      <c r="R41" s="10">
        <v>11379826.299426099</v>
      </c>
      <c r="S41" s="10">
        <v>11126541.8267089</v>
      </c>
      <c r="T41" s="10">
        <v>10848378.281043001</v>
      </c>
      <c r="U41" s="10">
        <v>10577168.8396121</v>
      </c>
      <c r="V41" s="10">
        <v>10240512.4889444</v>
      </c>
      <c r="W41" s="10">
        <v>9986241.8854737096</v>
      </c>
      <c r="X41" s="10">
        <v>9755797.0344277006</v>
      </c>
      <c r="Y41" s="10">
        <v>9511902.1139033306</v>
      </c>
      <c r="Z41" s="10">
        <v>9274104.5614611097</v>
      </c>
      <c r="AA41" s="10">
        <v>9042251.9555727597</v>
      </c>
      <c r="AB41" s="10">
        <v>8816195.6581671704</v>
      </c>
      <c r="AC41" s="10">
        <v>8595790.7675626501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2572.4996409999999</v>
      </c>
      <c r="D42" s="10">
        <v>2509.6633309499998</v>
      </c>
      <c r="E42" s="10">
        <v>2446.8471355500001</v>
      </c>
      <c r="F42" s="10">
        <v>2385.6738439199999</v>
      </c>
      <c r="G42" s="10">
        <v>2326.0319975000002</v>
      </c>
      <c r="H42" s="10">
        <v>2267.54576365</v>
      </c>
      <c r="I42" s="10">
        <v>2211.9702641499998</v>
      </c>
      <c r="J42" s="10">
        <v>2156.6710074399998</v>
      </c>
      <c r="K42" s="10">
        <v>2102.75423194</v>
      </c>
      <c r="L42" s="10">
        <v>2050.1852732500001</v>
      </c>
      <c r="M42" s="10">
        <v>1998.9310745800001</v>
      </c>
      <c r="N42" s="10">
        <v>1948.95780489</v>
      </c>
      <c r="O42" s="10">
        <v>1900.2338713700001</v>
      </c>
      <c r="P42" s="10">
        <v>1852.72803563</v>
      </c>
      <c r="Q42" s="10">
        <v>1806.4098461200001</v>
      </c>
      <c r="R42" s="10">
        <v>1761.2496002299999</v>
      </c>
      <c r="S42" s="10">
        <v>1722.04889852</v>
      </c>
      <c r="T42" s="10">
        <v>1678.9976760500001</v>
      </c>
      <c r="U42" s="10">
        <v>1637.02273657</v>
      </c>
      <c r="V42" s="10">
        <v>1595.3669518700001</v>
      </c>
      <c r="W42" s="10">
        <v>1555.75419635</v>
      </c>
      <c r="X42" s="10">
        <v>1519.8532490099999</v>
      </c>
      <c r="Y42" s="10">
        <v>1481.85691862</v>
      </c>
      <c r="Z42" s="10">
        <v>1444.8104957200001</v>
      </c>
      <c r="AA42" s="10">
        <v>1408.69023459</v>
      </c>
      <c r="AB42" s="10">
        <v>1373.4729789600001</v>
      </c>
      <c r="AC42" s="10">
        <v>1339.1361546200001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0.49992430999999998</v>
      </c>
      <c r="D43" s="10">
        <v>0.97542614999999999</v>
      </c>
      <c r="E43" s="10">
        <v>1.4258965400000001</v>
      </c>
      <c r="F43" s="10">
        <v>1.8536404200000001</v>
      </c>
      <c r="G43" s="10">
        <v>2.2591242600000001</v>
      </c>
      <c r="H43" s="10">
        <v>2.6372032600000002</v>
      </c>
      <c r="I43" s="10">
        <v>3.00132909</v>
      </c>
      <c r="J43" s="10">
        <v>3.3443381300000001</v>
      </c>
      <c r="K43" s="10">
        <v>3.66832088</v>
      </c>
      <c r="L43" s="10">
        <v>3.9740112299999999</v>
      </c>
      <c r="M43" s="10">
        <v>4.2621279699999999</v>
      </c>
      <c r="N43" s="10">
        <v>4.53335431</v>
      </c>
      <c r="O43" s="10">
        <v>4.7883555199999996</v>
      </c>
      <c r="P43" s="10">
        <v>5.0277733199999997</v>
      </c>
      <c r="Q43" s="10">
        <v>5.2522275199999999</v>
      </c>
      <c r="R43" s="10">
        <v>5.4623166200000002</v>
      </c>
      <c r="S43" s="10">
        <v>5.6745363299999996</v>
      </c>
      <c r="T43" s="10">
        <v>5.8581242700000002</v>
      </c>
      <c r="U43" s="10">
        <v>6.0289862400000001</v>
      </c>
      <c r="V43" s="10">
        <v>6.1443074900000001</v>
      </c>
      <c r="W43" s="10">
        <v>6.29133239</v>
      </c>
      <c r="X43" s="10">
        <v>6.4388260400000004</v>
      </c>
      <c r="Y43" s="10">
        <v>6.5632124599999999</v>
      </c>
      <c r="Z43" s="10">
        <v>6.6773552799999996</v>
      </c>
      <c r="AA43" s="10">
        <v>6.7816889700000003</v>
      </c>
      <c r="AB43" s="10">
        <v>6.8766326099999997</v>
      </c>
      <c r="AC43" s="10">
        <v>6.96259052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4.9992429999999997E-2</v>
      </c>
      <c r="D44" s="10">
        <v>4.8771309999999998E-2</v>
      </c>
      <c r="E44" s="10">
        <v>4.7529879999999997E-2</v>
      </c>
      <c r="F44" s="10">
        <v>4.6341010000000002E-2</v>
      </c>
      <c r="G44" s="10">
        <v>4.5182489999999999E-2</v>
      </c>
      <c r="H44" s="10">
        <v>4.3953390000000002E-2</v>
      </c>
      <c r="I44" s="10">
        <v>4.2876129999999998E-2</v>
      </c>
      <c r="J44" s="10">
        <v>4.1804229999999998E-2</v>
      </c>
      <c r="K44" s="10">
        <v>4.0759120000000003E-2</v>
      </c>
      <c r="L44" s="10">
        <v>3.9740110000000002E-2</v>
      </c>
      <c r="M44" s="10">
        <v>3.8746620000000002E-2</v>
      </c>
      <c r="N44" s="10">
        <v>3.7777949999999998E-2</v>
      </c>
      <c r="O44" s="10">
        <v>3.6833499999999998E-2</v>
      </c>
      <c r="P44" s="10">
        <v>3.5912670000000001E-2</v>
      </c>
      <c r="Q44" s="10">
        <v>3.501485E-2</v>
      </c>
      <c r="R44" s="10">
        <v>3.413948E-2</v>
      </c>
      <c r="S44" s="10">
        <v>3.337963E-2</v>
      </c>
      <c r="T44" s="10">
        <v>3.2545129999999999E-2</v>
      </c>
      <c r="U44" s="10">
        <v>3.1731509999999997E-2</v>
      </c>
      <c r="V44" s="10">
        <v>3.0721539999999999E-2</v>
      </c>
      <c r="W44" s="10">
        <v>2.9958729999999999E-2</v>
      </c>
      <c r="X44" s="10">
        <v>2.9267390000000001E-2</v>
      </c>
      <c r="Y44" s="10">
        <v>2.8535709999999999E-2</v>
      </c>
      <c r="Z44" s="10">
        <v>2.7822309999999999E-2</v>
      </c>
      <c r="AA44" s="10">
        <v>2.712676E-2</v>
      </c>
      <c r="AB44" s="10">
        <v>2.6448590000000001E-2</v>
      </c>
      <c r="AC44" s="10">
        <v>2.578737E-2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2404.0251484599999</v>
      </c>
      <c r="D45" s="10">
        <v>2345.3040247700001</v>
      </c>
      <c r="E45" s="10">
        <v>2286.6714241599998</v>
      </c>
      <c r="F45" s="10">
        <v>2229.50463855</v>
      </c>
      <c r="G45" s="10">
        <v>2173.7670225900001</v>
      </c>
      <c r="H45" s="10">
        <v>2119.4228470200001</v>
      </c>
      <c r="I45" s="10">
        <v>2067.4777064800001</v>
      </c>
      <c r="J45" s="10">
        <v>2015.7907638199999</v>
      </c>
      <c r="K45" s="10">
        <v>1965.3959947200001</v>
      </c>
      <c r="L45" s="10">
        <v>1916.26109486</v>
      </c>
      <c r="M45" s="10">
        <v>1868.3549723399999</v>
      </c>
      <c r="N45" s="10">
        <v>1821.6461047499999</v>
      </c>
      <c r="O45" s="10">
        <v>1776.1049629700001</v>
      </c>
      <c r="P45" s="10">
        <v>1731.70234921</v>
      </c>
      <c r="Q45" s="10">
        <v>1688.40980113</v>
      </c>
      <c r="R45" s="10">
        <v>1646.1995563400001</v>
      </c>
      <c r="S45" s="10">
        <v>1609.5595606500001</v>
      </c>
      <c r="T45" s="10">
        <v>1569.3205716299999</v>
      </c>
      <c r="U45" s="10">
        <v>1530.0875596000001</v>
      </c>
      <c r="V45" s="10">
        <v>1491.8353706099999</v>
      </c>
      <c r="W45" s="10">
        <v>1454.79329089</v>
      </c>
      <c r="X45" s="10">
        <v>1421.222141</v>
      </c>
      <c r="Y45" s="10">
        <v>1385.69158825</v>
      </c>
      <c r="Z45" s="10">
        <v>1351.0492985999999</v>
      </c>
      <c r="AA45" s="10">
        <v>1317.2730673200001</v>
      </c>
      <c r="AB45" s="10">
        <v>1284.34124086</v>
      </c>
      <c r="AC45" s="10">
        <v>1252.23270996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168.47449254</v>
      </c>
      <c r="D46" s="10">
        <v>164.35930618</v>
      </c>
      <c r="E46" s="10">
        <v>160.17571139</v>
      </c>
      <c r="F46" s="10">
        <v>156.16920536999999</v>
      </c>
      <c r="G46" s="10">
        <v>152.26497491000001</v>
      </c>
      <c r="H46" s="10">
        <v>148.12291662000001</v>
      </c>
      <c r="I46" s="10">
        <v>144.49255765999999</v>
      </c>
      <c r="J46" s="10">
        <v>140.88024361999999</v>
      </c>
      <c r="K46" s="10">
        <v>137.35823721</v>
      </c>
      <c r="L46" s="10">
        <v>133.92417839999999</v>
      </c>
      <c r="M46" s="10">
        <v>130.57610223</v>
      </c>
      <c r="N46" s="10">
        <v>127.31170014999999</v>
      </c>
      <c r="O46" s="10">
        <v>124.1289084</v>
      </c>
      <c r="P46" s="10">
        <v>121.02568641000001</v>
      </c>
      <c r="Q46" s="10">
        <v>118.00004499000001</v>
      </c>
      <c r="R46" s="10">
        <v>115.05004389</v>
      </c>
      <c r="S46" s="10">
        <v>112.48933787</v>
      </c>
      <c r="T46" s="10">
        <v>109.67710442000001</v>
      </c>
      <c r="U46" s="10">
        <v>106.93517697</v>
      </c>
      <c r="V46" s="10">
        <v>103.53158126</v>
      </c>
      <c r="W46" s="10">
        <v>100.96090546000001</v>
      </c>
      <c r="X46" s="10">
        <v>98.631108019999999</v>
      </c>
      <c r="Y46" s="10">
        <v>96.165330370000007</v>
      </c>
      <c r="Z46" s="10">
        <v>93.761197120000006</v>
      </c>
      <c r="AA46" s="10">
        <v>91.417167269999993</v>
      </c>
      <c r="AB46" s="10">
        <v>89.131738100000007</v>
      </c>
      <c r="AC46" s="10">
        <v>86.903444660000005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0.99999998000000001</v>
      </c>
      <c r="E47" s="10">
        <v>1.0005885400000001</v>
      </c>
      <c r="F47" s="10">
        <v>0.99953440000000005</v>
      </c>
      <c r="G47" s="10">
        <v>0.99998646999999996</v>
      </c>
      <c r="H47" s="10">
        <v>1</v>
      </c>
      <c r="I47" s="10">
        <v>0.99774054999999995</v>
      </c>
      <c r="J47" s="10">
        <v>1.0005034900000001</v>
      </c>
      <c r="K47" s="10">
        <v>1</v>
      </c>
      <c r="L47" s="10">
        <v>1</v>
      </c>
      <c r="M47" s="10">
        <v>0.99999923000000002</v>
      </c>
      <c r="N47" s="10">
        <v>1.00000022</v>
      </c>
      <c r="O47" s="10">
        <v>1</v>
      </c>
      <c r="P47" s="10">
        <v>1.0000000099999999</v>
      </c>
      <c r="Q47" s="10">
        <v>1.0000000099999999</v>
      </c>
      <c r="R47" s="10">
        <v>1.0000000099999999</v>
      </c>
      <c r="S47" s="10">
        <v>1</v>
      </c>
      <c r="T47" s="10">
        <v>1.002813</v>
      </c>
      <c r="U47" s="10">
        <v>1</v>
      </c>
      <c r="V47" s="10">
        <v>1</v>
      </c>
      <c r="W47" s="10">
        <v>0.99299632000000004</v>
      </c>
      <c r="X47" s="10">
        <v>1.00017449</v>
      </c>
      <c r="Y47" s="10">
        <v>1.0019730899999999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0.99999998000000001</v>
      </c>
      <c r="D48" s="10">
        <v>1.0005885400000001</v>
      </c>
      <c r="E48" s="10">
        <v>0.99953440000000005</v>
      </c>
      <c r="F48" s="10">
        <v>0.99998646999999996</v>
      </c>
      <c r="G48" s="10">
        <v>1</v>
      </c>
      <c r="H48" s="10">
        <v>0.99774054999999995</v>
      </c>
      <c r="I48" s="10">
        <v>1.0005034900000001</v>
      </c>
      <c r="J48" s="10">
        <v>1</v>
      </c>
      <c r="K48" s="10">
        <v>1</v>
      </c>
      <c r="L48" s="10">
        <v>0.99999923000000002</v>
      </c>
      <c r="M48" s="10">
        <v>1.00000022</v>
      </c>
      <c r="N48" s="10">
        <v>1</v>
      </c>
      <c r="O48" s="10">
        <v>1.0000000099999999</v>
      </c>
      <c r="P48" s="10">
        <v>1.0000000099999999</v>
      </c>
      <c r="Q48" s="10">
        <v>1.0000000099999999</v>
      </c>
      <c r="R48" s="10">
        <v>1</v>
      </c>
      <c r="S48" s="10">
        <v>1.002813</v>
      </c>
      <c r="T48" s="10">
        <v>1</v>
      </c>
      <c r="U48" s="10">
        <v>1</v>
      </c>
      <c r="V48" s="10">
        <v>0.99299632000000004</v>
      </c>
      <c r="W48" s="10">
        <v>1.00017449</v>
      </c>
      <c r="X48" s="10">
        <v>1.0019730899999999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2.47699494</v>
      </c>
      <c r="E49" s="10">
        <v>2.5227761100000001</v>
      </c>
      <c r="F49" s="10">
        <v>2.5738542099999999</v>
      </c>
      <c r="G49" s="10">
        <v>2.62881279</v>
      </c>
      <c r="H49" s="10">
        <v>2.73416462</v>
      </c>
      <c r="I49" s="10">
        <v>2.82782723</v>
      </c>
      <c r="J49" s="10">
        <v>2.9080256699999998</v>
      </c>
      <c r="K49" s="10">
        <v>2.9882647800000002</v>
      </c>
      <c r="L49" s="10">
        <v>3.07564306</v>
      </c>
      <c r="M49" s="10">
        <v>3.1669880500000001</v>
      </c>
      <c r="N49" s="10">
        <v>3.2628889000000001</v>
      </c>
      <c r="O49" s="10">
        <v>3.41740128</v>
      </c>
      <c r="P49" s="10">
        <v>3.58944909</v>
      </c>
      <c r="Q49" s="10">
        <v>3.8942053200000002</v>
      </c>
      <c r="R49" s="10">
        <v>4.1961549600000003</v>
      </c>
      <c r="S49" s="10">
        <v>4.5408263</v>
      </c>
      <c r="T49" s="10">
        <v>4.8348912000000004</v>
      </c>
      <c r="U49" s="10">
        <v>5.1118688299999997</v>
      </c>
      <c r="V49" s="10">
        <v>5.4168497200000001</v>
      </c>
      <c r="W49" s="10">
        <v>5.7233391400000002</v>
      </c>
      <c r="X49" s="10">
        <v>5.9874568300000002</v>
      </c>
      <c r="Y49" s="10">
        <v>6.2783801400000003</v>
      </c>
      <c r="Z49" s="10">
        <v>6.6138985100000003</v>
      </c>
      <c r="AA49" s="10">
        <v>6.9661770799999996</v>
      </c>
      <c r="AB49" s="10">
        <v>7.3259008699999999</v>
      </c>
      <c r="AC49" s="10">
        <v>7.7015595599999997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32995.735524700001</v>
      </c>
      <c r="D50" s="10">
        <v>34216.849916059997</v>
      </c>
      <c r="E50" s="10">
        <v>35535.212662669997</v>
      </c>
      <c r="F50" s="10">
        <v>36867.71465129</v>
      </c>
      <c r="G50" s="10">
        <v>37640.246528260002</v>
      </c>
      <c r="H50" s="10">
        <v>38486.481251179997</v>
      </c>
      <c r="I50" s="10">
        <v>39663.435755359998</v>
      </c>
      <c r="J50" s="10">
        <v>40887.276187429998</v>
      </c>
      <c r="K50" s="10">
        <v>42078.182386560002</v>
      </c>
      <c r="L50" s="10">
        <v>43330.063167790002</v>
      </c>
      <c r="M50" s="10">
        <v>44605.97446361</v>
      </c>
      <c r="N50" s="10">
        <v>45676.034215660002</v>
      </c>
      <c r="O50" s="10">
        <v>46785.773886930001</v>
      </c>
      <c r="P50" s="10">
        <v>47865.918376950001</v>
      </c>
      <c r="Q50" s="10">
        <v>48001.429327830003</v>
      </c>
      <c r="R50" s="10">
        <v>48521.340710459997</v>
      </c>
      <c r="S50" s="10">
        <v>49281.466837439999</v>
      </c>
      <c r="T50" s="10">
        <v>50066.76046831</v>
      </c>
      <c r="U50" s="10">
        <v>50859.00005717</v>
      </c>
      <c r="V50" s="10">
        <v>51783.595918389998</v>
      </c>
      <c r="W50" s="10">
        <v>53304.991258399998</v>
      </c>
      <c r="X50" s="10">
        <v>54571.01454258</v>
      </c>
      <c r="Y50" s="10">
        <v>55702.004415830001</v>
      </c>
      <c r="Z50" s="10">
        <v>56873.871101080003</v>
      </c>
      <c r="AA50" s="10">
        <v>58138.843900899999</v>
      </c>
      <c r="AB50" s="10">
        <v>59426.463601260002</v>
      </c>
      <c r="AC50" s="10">
        <v>60739.758372570002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106880171.638798</v>
      </c>
      <c r="D51" s="10">
        <v>113447049.45470899</v>
      </c>
      <c r="E51" s="10">
        <v>120064002.41575301</v>
      </c>
      <c r="F51" s="10">
        <v>126586638.30065399</v>
      </c>
      <c r="G51" s="10">
        <v>127937471.144384</v>
      </c>
      <c r="H51" s="10">
        <v>130835258.354681</v>
      </c>
      <c r="I51" s="10">
        <v>135784935.24113899</v>
      </c>
      <c r="J51" s="10">
        <v>141228760.40287</v>
      </c>
      <c r="K51" s="10">
        <v>146350455.08160001</v>
      </c>
      <c r="L51" s="10">
        <v>151654983.98705301</v>
      </c>
      <c r="M51" s="10">
        <v>157062416.58305401</v>
      </c>
      <c r="N51" s="10">
        <v>158282150.97854701</v>
      </c>
      <c r="O51" s="10">
        <v>158739976.66575599</v>
      </c>
      <c r="P51" s="10">
        <v>151669514.66082501</v>
      </c>
      <c r="Q51" s="10">
        <v>139944282.784426</v>
      </c>
      <c r="R51" s="10">
        <v>127435756.89236</v>
      </c>
      <c r="S51" s="10">
        <v>119327140.979716</v>
      </c>
      <c r="T51" s="10">
        <v>113854771.33011401</v>
      </c>
      <c r="U51" s="10">
        <v>108315569.589461</v>
      </c>
      <c r="V51" s="10">
        <v>105004043.12598699</v>
      </c>
      <c r="W51" s="10">
        <v>107705927.467703</v>
      </c>
      <c r="X51" s="10">
        <v>107766664.69845399</v>
      </c>
      <c r="Y51" s="10">
        <v>106183134.62389299</v>
      </c>
      <c r="Z51" s="10">
        <v>104863861.47403</v>
      </c>
      <c r="AA51" s="10">
        <v>104429195.19746</v>
      </c>
      <c r="AB51" s="10">
        <v>104158893.94114199</v>
      </c>
      <c r="AC51" s="10">
        <v>103894140.02878401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106880171.638798</v>
      </c>
      <c r="D52" s="10">
        <v>113447049.45470899</v>
      </c>
      <c r="E52" s="10">
        <v>120064002.41575301</v>
      </c>
      <c r="F52" s="10">
        <v>126586638.30065399</v>
      </c>
      <c r="G52" s="10">
        <v>127937471.144384</v>
      </c>
      <c r="H52" s="10">
        <v>130835258.354681</v>
      </c>
      <c r="I52" s="10">
        <v>135784935.24113899</v>
      </c>
      <c r="J52" s="10">
        <v>141228760.40287</v>
      </c>
      <c r="K52" s="10">
        <v>146350455.08160001</v>
      </c>
      <c r="L52" s="10">
        <v>151654983.98705301</v>
      </c>
      <c r="M52" s="10">
        <v>157062416.58305401</v>
      </c>
      <c r="N52" s="10">
        <v>158282150.97854701</v>
      </c>
      <c r="O52" s="10">
        <v>158739976.66575599</v>
      </c>
      <c r="P52" s="10">
        <v>151669514.66082501</v>
      </c>
      <c r="Q52" s="10">
        <v>139944282.784426</v>
      </c>
      <c r="R52" s="10">
        <v>127435756.89236</v>
      </c>
      <c r="S52" s="10">
        <v>119327140.979716</v>
      </c>
      <c r="T52" s="10">
        <v>113854771.33011401</v>
      </c>
      <c r="U52" s="10">
        <v>108315569.589461</v>
      </c>
      <c r="V52" s="10">
        <v>105004043.12598699</v>
      </c>
      <c r="W52" s="10">
        <v>107705927.467703</v>
      </c>
      <c r="X52" s="10">
        <v>107766664.69845399</v>
      </c>
      <c r="Y52" s="10">
        <v>106183134.62389299</v>
      </c>
      <c r="Z52" s="10">
        <v>104863861.47403</v>
      </c>
      <c r="AA52" s="10">
        <v>104429195.19746</v>
      </c>
      <c r="AB52" s="10">
        <v>104158893.94114199</v>
      </c>
      <c r="AC52" s="10">
        <v>103894140.02878401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8865.1206426699991</v>
      </c>
      <c r="D53" s="10">
        <v>9256.9221212800003</v>
      </c>
      <c r="E53" s="10">
        <v>9668.3874145600003</v>
      </c>
      <c r="F53" s="10">
        <v>10080.232708400001</v>
      </c>
      <c r="G53" s="10">
        <v>10259.69441023</v>
      </c>
      <c r="H53" s="10">
        <v>10490.878657040001</v>
      </c>
      <c r="I53" s="10">
        <v>10834.846041410001</v>
      </c>
      <c r="J53" s="10">
        <v>11199.761996110001</v>
      </c>
      <c r="K53" s="10">
        <v>11550.572385789999</v>
      </c>
      <c r="L53" s="10">
        <v>11917.40702685</v>
      </c>
      <c r="M53" s="10">
        <v>12291.309616070001</v>
      </c>
      <c r="N53" s="10">
        <v>12523.995099379999</v>
      </c>
      <c r="O53" s="10">
        <v>12745.61482972</v>
      </c>
      <c r="P53" s="10">
        <v>12777.93197014</v>
      </c>
      <c r="Q53" s="10">
        <v>12517.53433461</v>
      </c>
      <c r="R53" s="10">
        <v>12310.921244409999</v>
      </c>
      <c r="S53" s="10">
        <v>12257.219795290001</v>
      </c>
      <c r="T53" s="10">
        <v>12272.61546945</v>
      </c>
      <c r="U53" s="10">
        <v>12287.69765799</v>
      </c>
      <c r="V53" s="10">
        <v>12382.2348987</v>
      </c>
      <c r="W53" s="10">
        <v>12736.675207460001</v>
      </c>
      <c r="X53" s="10">
        <v>12978.243287269999</v>
      </c>
      <c r="Y53" s="10">
        <v>13154.083782289999</v>
      </c>
      <c r="Z53" s="10">
        <v>13344.123942099999</v>
      </c>
      <c r="AA53" s="10">
        <v>13573.4049646</v>
      </c>
      <c r="AB53" s="10">
        <v>13810.991205959999</v>
      </c>
      <c r="AC53" s="10">
        <v>14053.581770950001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523.71284103000005</v>
      </c>
      <c r="D54" s="10">
        <v>1111.78108466</v>
      </c>
      <c r="E54" s="10">
        <v>1764.9408355099999</v>
      </c>
      <c r="F54" s="10">
        <v>2481.0981106899999</v>
      </c>
      <c r="G54" s="10">
        <v>3134.4680430399999</v>
      </c>
      <c r="H54" s="10">
        <v>3846.5565956300002</v>
      </c>
      <c r="I54" s="10">
        <v>4657.4232787700003</v>
      </c>
      <c r="J54" s="10">
        <v>5536.1674077899997</v>
      </c>
      <c r="K54" s="10">
        <v>6454.0550690999999</v>
      </c>
      <c r="L54" s="10">
        <v>7431.0942153699998</v>
      </c>
      <c r="M54" s="10">
        <v>8465.6642538300002</v>
      </c>
      <c r="N54" s="10">
        <v>9306.9904775399991</v>
      </c>
      <c r="O54" s="10">
        <v>10111.73651361</v>
      </c>
      <c r="P54" s="10">
        <v>10404.528705729999</v>
      </c>
      <c r="Q54" s="10">
        <v>10285.904784660001</v>
      </c>
      <c r="R54" s="10">
        <v>9990.9633403600001</v>
      </c>
      <c r="S54" s="10">
        <v>9939.9508436100004</v>
      </c>
      <c r="T54" s="10">
        <v>10041.990831319999</v>
      </c>
      <c r="U54" s="10">
        <v>10084.17952878</v>
      </c>
      <c r="V54" s="10">
        <v>10290.39622635</v>
      </c>
      <c r="W54" s="10">
        <v>11082.939936430001</v>
      </c>
      <c r="X54" s="10">
        <v>11617.246454489999</v>
      </c>
      <c r="Y54" s="10">
        <v>11966.839272110001</v>
      </c>
      <c r="Z54" s="10">
        <v>12331.990109349999</v>
      </c>
      <c r="AA54" s="10">
        <v>12792.576411690001</v>
      </c>
      <c r="AB54" s="10">
        <v>13269.8430881</v>
      </c>
      <c r="AC54" s="10">
        <v>13745.194725810001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52.371284099999997</v>
      </c>
      <c r="D55" s="10">
        <v>55.589054230000002</v>
      </c>
      <c r="E55" s="10">
        <v>58.831361180000002</v>
      </c>
      <c r="F55" s="10">
        <v>62.027452769999996</v>
      </c>
      <c r="G55" s="10">
        <v>62.689360860000001</v>
      </c>
      <c r="H55" s="10">
        <v>64.109276589999993</v>
      </c>
      <c r="I55" s="10">
        <v>66.534618269999996</v>
      </c>
      <c r="J55" s="10">
        <v>69.2020926</v>
      </c>
      <c r="K55" s="10">
        <v>71.711722989999998</v>
      </c>
      <c r="L55" s="10">
        <v>74.310942150000002</v>
      </c>
      <c r="M55" s="10">
        <v>76.960584130000001</v>
      </c>
      <c r="N55" s="10">
        <v>77.558253980000003</v>
      </c>
      <c r="O55" s="10">
        <v>77.782588570000001</v>
      </c>
      <c r="P55" s="10">
        <v>74.318062179999998</v>
      </c>
      <c r="Q55" s="10">
        <v>68.572698560000006</v>
      </c>
      <c r="R55" s="10">
        <v>62.443520880000001</v>
      </c>
      <c r="S55" s="10">
        <v>58.470299079999997</v>
      </c>
      <c r="T55" s="10">
        <v>55.788837950000001</v>
      </c>
      <c r="U55" s="10">
        <v>53.074629100000003</v>
      </c>
      <c r="V55" s="10">
        <v>51.45198113</v>
      </c>
      <c r="W55" s="10">
        <v>52.77590446</v>
      </c>
      <c r="X55" s="10">
        <v>52.805665699999999</v>
      </c>
      <c r="Y55" s="10">
        <v>52.029735969999997</v>
      </c>
      <c r="Z55" s="10">
        <v>51.38329212</v>
      </c>
      <c r="AA55" s="10">
        <v>51.170305650000003</v>
      </c>
      <c r="AB55" s="10">
        <v>51.037858030000002</v>
      </c>
      <c r="AC55" s="10">
        <v>50.908128609999999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6257.2444546799998</v>
      </c>
      <c r="D56" s="10">
        <v>6488.8141145899999</v>
      </c>
      <c r="E56" s="10">
        <v>6738.8257556199997</v>
      </c>
      <c r="F56" s="10">
        <v>6991.5187338599999</v>
      </c>
      <c r="G56" s="10">
        <v>7138.0201143100003</v>
      </c>
      <c r="H56" s="10">
        <v>7298.4983531799999</v>
      </c>
      <c r="I56" s="10">
        <v>7521.6936215300002</v>
      </c>
      <c r="J56" s="10">
        <v>7753.7802422799996</v>
      </c>
      <c r="K56" s="10">
        <v>7979.6212817899996</v>
      </c>
      <c r="L56" s="10">
        <v>8217.0254175600003</v>
      </c>
      <c r="M56" s="10">
        <v>8458.9866514400001</v>
      </c>
      <c r="N56" s="10">
        <v>8661.9106155000009</v>
      </c>
      <c r="O56" s="10">
        <v>8872.3593990699992</v>
      </c>
      <c r="P56" s="10">
        <v>9077.1958124100001</v>
      </c>
      <c r="Q56" s="10">
        <v>9102.8938346699997</v>
      </c>
      <c r="R56" s="10">
        <v>9201.4887762399994</v>
      </c>
      <c r="S56" s="10">
        <v>9345.6375553800008</v>
      </c>
      <c r="T56" s="10">
        <v>9494.5590489900005</v>
      </c>
      <c r="U56" s="10">
        <v>9644.7977599999995</v>
      </c>
      <c r="V56" s="10">
        <v>9820.13624643</v>
      </c>
      <c r="W56" s="10">
        <v>10108.65057725</v>
      </c>
      <c r="X56" s="10">
        <v>10348.736668629999</v>
      </c>
      <c r="Y56" s="10">
        <v>10563.215297459999</v>
      </c>
      <c r="Z56" s="10">
        <v>10785.44572213</v>
      </c>
      <c r="AA56" s="10">
        <v>11025.33260179</v>
      </c>
      <c r="AB56" s="10">
        <v>11269.514193790001</v>
      </c>
      <c r="AC56" s="10">
        <v>11518.564754249999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2607.8761879899998</v>
      </c>
      <c r="D57" s="10">
        <v>2768.1080066899999</v>
      </c>
      <c r="E57" s="10">
        <v>2929.5616589400001</v>
      </c>
      <c r="F57" s="10">
        <v>3088.71397454</v>
      </c>
      <c r="G57" s="10">
        <v>3121.6742959200001</v>
      </c>
      <c r="H57" s="10">
        <v>3192.38030385</v>
      </c>
      <c r="I57" s="10">
        <v>3313.1524198799998</v>
      </c>
      <c r="J57" s="10">
        <v>3445.9817538299999</v>
      </c>
      <c r="K57" s="10">
        <v>3570.9511039899999</v>
      </c>
      <c r="L57" s="10">
        <v>3700.3816092799998</v>
      </c>
      <c r="M57" s="10">
        <v>3832.3229646300001</v>
      </c>
      <c r="N57" s="10">
        <v>3862.0844838799999</v>
      </c>
      <c r="O57" s="10">
        <v>3873.2554306400002</v>
      </c>
      <c r="P57" s="10">
        <v>3700.7361577199999</v>
      </c>
      <c r="Q57" s="10">
        <v>3414.6404999400002</v>
      </c>
      <c r="R57" s="10">
        <v>3109.43246817</v>
      </c>
      <c r="S57" s="10">
        <v>2911.5822399100002</v>
      </c>
      <c r="T57" s="10">
        <v>2778.0564204500001</v>
      </c>
      <c r="U57" s="10">
        <v>2642.8998979799999</v>
      </c>
      <c r="V57" s="10">
        <v>2562.09865227</v>
      </c>
      <c r="W57" s="10">
        <v>2628.0246302099999</v>
      </c>
      <c r="X57" s="10">
        <v>2629.5066186399999</v>
      </c>
      <c r="Y57" s="10">
        <v>2590.86848482</v>
      </c>
      <c r="Z57" s="10">
        <v>2558.6782199700001</v>
      </c>
      <c r="AA57" s="10">
        <v>2548.0723628199999</v>
      </c>
      <c r="AB57" s="10">
        <v>2541.47701216</v>
      </c>
      <c r="AC57" s="10">
        <v>2535.0170167000001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1.07582815</v>
      </c>
      <c r="E58" s="10">
        <v>1.08021693</v>
      </c>
      <c r="F58" s="10">
        <v>1.0818017</v>
      </c>
      <c r="G58" s="10">
        <v>1.0807271599999999</v>
      </c>
      <c r="H58" s="10">
        <v>1.06349391</v>
      </c>
      <c r="I58" s="10">
        <v>1.0650856</v>
      </c>
      <c r="J58" s="10">
        <v>1.07352186</v>
      </c>
      <c r="K58" s="10">
        <v>1.07380795</v>
      </c>
      <c r="L58" s="10">
        <v>1.07200685</v>
      </c>
      <c r="M58" s="10">
        <v>1.07265761</v>
      </c>
      <c r="N58" s="10">
        <v>1.0723399300000001</v>
      </c>
      <c r="O58" s="10">
        <v>1.0666553700000001</v>
      </c>
      <c r="P58" s="10">
        <v>1.0669748800000001</v>
      </c>
      <c r="Q58" s="10">
        <v>1.06571565</v>
      </c>
      <c r="R58" s="10">
        <v>1.0446156799999999</v>
      </c>
      <c r="S58" s="10">
        <v>1.05294913</v>
      </c>
      <c r="T58" s="10">
        <v>1.0579852199999999</v>
      </c>
      <c r="U58" s="10">
        <v>1.0582654899999999</v>
      </c>
      <c r="V58" s="10">
        <v>1.0581496500000001</v>
      </c>
      <c r="W58" s="10">
        <v>1.0606037399999999</v>
      </c>
      <c r="X58" s="10">
        <v>1.0722707</v>
      </c>
      <c r="Y58" s="10">
        <v>1.06640683</v>
      </c>
      <c r="Z58" s="10">
        <v>1.0632553199999999</v>
      </c>
      <c r="AA58" s="10">
        <v>1.0635813999999999</v>
      </c>
      <c r="AB58" s="10">
        <v>1.0648351300000001</v>
      </c>
      <c r="AC58" s="10">
        <v>1.06473679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1.07582815</v>
      </c>
      <c r="D59" s="10">
        <v>1.08021693</v>
      </c>
      <c r="E59" s="10">
        <v>1.0818017</v>
      </c>
      <c r="F59" s="10">
        <v>1.0807271599999999</v>
      </c>
      <c r="G59" s="10">
        <v>1.06349391</v>
      </c>
      <c r="H59" s="10">
        <v>1.0650856</v>
      </c>
      <c r="I59" s="10">
        <v>1.07352186</v>
      </c>
      <c r="J59" s="10">
        <v>1.07380795</v>
      </c>
      <c r="K59" s="10">
        <v>1.07200685</v>
      </c>
      <c r="L59" s="10">
        <v>1.07265761</v>
      </c>
      <c r="M59" s="10">
        <v>1.0723399300000001</v>
      </c>
      <c r="N59" s="10">
        <v>1.0666553700000001</v>
      </c>
      <c r="O59" s="10">
        <v>1.0669748800000001</v>
      </c>
      <c r="P59" s="10">
        <v>1.06571565</v>
      </c>
      <c r="Q59" s="10">
        <v>1.0446156799999999</v>
      </c>
      <c r="R59" s="10">
        <v>1.05294913</v>
      </c>
      <c r="S59" s="10">
        <v>1.0579852199999999</v>
      </c>
      <c r="T59" s="10">
        <v>1.0582654899999999</v>
      </c>
      <c r="U59" s="10">
        <v>1.0581496500000001</v>
      </c>
      <c r="V59" s="10">
        <v>1.0606037399999999</v>
      </c>
      <c r="W59" s="10">
        <v>1.0722707</v>
      </c>
      <c r="X59" s="10">
        <v>1.06640683</v>
      </c>
      <c r="Y59" s="10">
        <v>1.0632553199999999</v>
      </c>
      <c r="Z59" s="10">
        <v>1.0635813999999999</v>
      </c>
      <c r="AA59" s="10">
        <v>1.0648351300000001</v>
      </c>
      <c r="AB59" s="10">
        <v>1.06473679</v>
      </c>
      <c r="AC59" s="10">
        <v>1.0646869699999999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1.1943093</v>
      </c>
      <c r="E60" s="10">
        <v>1.18913549</v>
      </c>
      <c r="F60" s="10">
        <v>1.1841861199999999</v>
      </c>
      <c r="G60" s="10">
        <v>1.1797529899999999</v>
      </c>
      <c r="H60" s="10">
        <v>1.18255278</v>
      </c>
      <c r="I60" s="10">
        <v>1.1834736100000001</v>
      </c>
      <c r="J60" s="10">
        <v>1.1815994000000001</v>
      </c>
      <c r="K60" s="10">
        <v>1.1793390100000001</v>
      </c>
      <c r="L60" s="10">
        <v>1.1776602199999999</v>
      </c>
      <c r="M60" s="10">
        <v>1.17591084</v>
      </c>
      <c r="N60" s="10">
        <v>1.1742607599999999</v>
      </c>
      <c r="O60" s="10">
        <v>1.1769992899999999</v>
      </c>
      <c r="P60" s="10">
        <v>1.1801681500000001</v>
      </c>
      <c r="Q60" s="10">
        <v>1.1907442100000001</v>
      </c>
      <c r="R60" s="10">
        <v>1.20344535</v>
      </c>
      <c r="S60" s="10">
        <v>1.21614427</v>
      </c>
      <c r="T60" s="10">
        <v>1.22459118</v>
      </c>
      <c r="U60" s="10">
        <v>1.2306033199999999</v>
      </c>
      <c r="V60" s="10">
        <v>1.2372057999999999</v>
      </c>
      <c r="W60" s="10">
        <v>1.2424929899999999</v>
      </c>
      <c r="X60" s="10">
        <v>1.2426121400000001</v>
      </c>
      <c r="Y60" s="10">
        <v>1.2448709</v>
      </c>
      <c r="Z60" s="10">
        <v>1.24850288</v>
      </c>
      <c r="AA60" s="10">
        <v>1.25194103</v>
      </c>
      <c r="AB60" s="10">
        <v>1.2546053399999999</v>
      </c>
      <c r="AC60" s="10">
        <v>1.2571153799999999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1732.7983320599999</v>
      </c>
      <c r="E61" s="10">
        <v>1689.47871136</v>
      </c>
      <c r="F61" s="10">
        <v>1647.24192601</v>
      </c>
      <c r="G61" s="10">
        <v>1606.3533700400001</v>
      </c>
      <c r="H61" s="10">
        <v>1566.1945357899999</v>
      </c>
      <c r="I61" s="10">
        <v>1527.0520535799999</v>
      </c>
      <c r="J61" s="10">
        <v>1488.8757522400001</v>
      </c>
      <c r="K61" s="10">
        <v>1451.65386332</v>
      </c>
      <c r="L61" s="10">
        <v>1415.3625167299999</v>
      </c>
      <c r="M61" s="10">
        <v>1379.9784538199999</v>
      </c>
      <c r="N61" s="10">
        <v>1345.4789924700001</v>
      </c>
      <c r="O61" s="10">
        <v>1311.84201766</v>
      </c>
      <c r="P61" s="10">
        <v>1279.04596722</v>
      </c>
      <c r="Q61" s="10">
        <v>1247.06981804</v>
      </c>
      <c r="R61" s="10">
        <v>1215.89307259</v>
      </c>
      <c r="S61" s="10">
        <v>1185.49574577</v>
      </c>
      <c r="T61" s="10">
        <v>1155.85835213</v>
      </c>
      <c r="U61" s="10">
        <v>1126.9618933199999</v>
      </c>
      <c r="V61" s="10">
        <v>1098.7878459900001</v>
      </c>
      <c r="W61" s="10">
        <v>1071.3181498399999</v>
      </c>
      <c r="X61" s="10">
        <v>1044.53519609</v>
      </c>
      <c r="Y61" s="10">
        <v>1018.42181619</v>
      </c>
      <c r="Z61" s="10">
        <v>992.96127078999996</v>
      </c>
      <c r="AA61" s="10">
        <v>968.13723902000004</v>
      </c>
      <c r="AB61" s="10">
        <v>943.93380804000003</v>
      </c>
      <c r="AC61" s="10">
        <v>920.33546283999999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5258367.0217456799</v>
      </c>
      <c r="D62" s="10">
        <v>5131972.91127651</v>
      </c>
      <c r="E62" s="10">
        <v>5003674.58835884</v>
      </c>
      <c r="F62" s="10">
        <v>4878583.2639672896</v>
      </c>
      <c r="G62" s="10">
        <v>4757484.9469990497</v>
      </c>
      <c r="H62" s="10">
        <v>4638547.7201255197</v>
      </c>
      <c r="I62" s="10">
        <v>4522620.6960770199</v>
      </c>
      <c r="J62" s="10">
        <v>4396819.2465895098</v>
      </c>
      <c r="K62" s="10">
        <v>4286898.7798529696</v>
      </c>
      <c r="L62" s="10">
        <v>4160718.6484463001</v>
      </c>
      <c r="M62" s="10">
        <v>3987993.7560904799</v>
      </c>
      <c r="N62" s="10">
        <v>3843500.6321628001</v>
      </c>
      <c r="O62" s="10">
        <v>3747412.79216999</v>
      </c>
      <c r="P62" s="10">
        <v>128022.87241140001</v>
      </c>
      <c r="Q62" s="10">
        <v>4230.9824202600003</v>
      </c>
      <c r="R62" s="10">
        <v>139.5117808</v>
      </c>
      <c r="S62" s="10">
        <v>7.6901159699999999</v>
      </c>
      <c r="T62" s="10">
        <v>4.9599999999999999E-6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5258367.0217456799</v>
      </c>
      <c r="D63" s="10">
        <v>5131972.91127651</v>
      </c>
      <c r="E63" s="10">
        <v>5003674.58835884</v>
      </c>
      <c r="F63" s="10">
        <v>4878583.2639672896</v>
      </c>
      <c r="G63" s="10">
        <v>4757484.9469990497</v>
      </c>
      <c r="H63" s="10">
        <v>4638547.7201255197</v>
      </c>
      <c r="I63" s="10">
        <v>4522620.6960770199</v>
      </c>
      <c r="J63" s="10">
        <v>4396819.2465895098</v>
      </c>
      <c r="K63" s="10">
        <v>4286898.7798529696</v>
      </c>
      <c r="L63" s="10">
        <v>4160718.6484463001</v>
      </c>
      <c r="M63" s="10">
        <v>3987993.7560904799</v>
      </c>
      <c r="N63" s="10">
        <v>3843500.6321628001</v>
      </c>
      <c r="O63" s="10">
        <v>3747412.79216999</v>
      </c>
      <c r="P63" s="10">
        <v>128022.77940398001</v>
      </c>
      <c r="Q63" s="10">
        <v>4230.9824202600003</v>
      </c>
      <c r="R63" s="10">
        <v>139.5117808</v>
      </c>
      <c r="S63" s="10">
        <v>7.6901159699999999</v>
      </c>
      <c r="T63" s="10">
        <v>4.9599999999999999E-6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1185.14648171</v>
      </c>
      <c r="D64" s="10">
        <v>1156.65939918</v>
      </c>
      <c r="E64" s="10">
        <v>1127.74313955</v>
      </c>
      <c r="F64" s="10">
        <v>1099.5496828400001</v>
      </c>
      <c r="G64" s="10">
        <v>1072.2561820799999</v>
      </c>
      <c r="H64" s="10">
        <v>1045.44977513</v>
      </c>
      <c r="I64" s="10">
        <v>1019.32179531</v>
      </c>
      <c r="J64" s="10">
        <v>993.54225792</v>
      </c>
      <c r="K64" s="10">
        <v>968.70370474000003</v>
      </c>
      <c r="L64" s="10">
        <v>944.04361374999996</v>
      </c>
      <c r="M64" s="10">
        <v>918.84302616000002</v>
      </c>
      <c r="N64" s="10">
        <v>894.82916294999995</v>
      </c>
      <c r="O64" s="10">
        <v>872.45842632999995</v>
      </c>
      <c r="P64" s="10">
        <v>768.56856042000004</v>
      </c>
      <c r="Q64" s="10">
        <v>746.54698263</v>
      </c>
      <c r="R64" s="10">
        <v>727.79052105999995</v>
      </c>
      <c r="S64" s="10">
        <v>709.59277041999997</v>
      </c>
      <c r="T64" s="10">
        <v>691.85277660999998</v>
      </c>
      <c r="U64" s="10">
        <v>674.55645719999995</v>
      </c>
      <c r="V64" s="10">
        <v>657.69254577000004</v>
      </c>
      <c r="W64" s="10">
        <v>641.25023211999996</v>
      </c>
      <c r="X64" s="10">
        <v>625.21897632000002</v>
      </c>
      <c r="Y64" s="10">
        <v>609.58850190999999</v>
      </c>
      <c r="Z64" s="10">
        <v>594.34878935999996</v>
      </c>
      <c r="AA64" s="10">
        <v>579.49006962999999</v>
      </c>
      <c r="AB64" s="10">
        <v>565.00281788999996</v>
      </c>
      <c r="AC64" s="10">
        <v>550.87774744000001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43.118609579999998</v>
      </c>
      <c r="D65" s="10">
        <v>84.164355740000005</v>
      </c>
      <c r="E65" s="10">
        <v>123.09039487</v>
      </c>
      <c r="F65" s="10">
        <v>160.01753106000001</v>
      </c>
      <c r="G65" s="10">
        <v>195.05688283000001</v>
      </c>
      <c r="H65" s="10">
        <v>228.21654783</v>
      </c>
      <c r="I65" s="10">
        <v>259.59842794999997</v>
      </c>
      <c r="J65" s="10">
        <v>288.43134257999998</v>
      </c>
      <c r="K65" s="10">
        <v>316.37312995000002</v>
      </c>
      <c r="L65" s="10">
        <v>341.17892917</v>
      </c>
      <c r="M65" s="10">
        <v>359.71703680000002</v>
      </c>
      <c r="N65" s="10">
        <v>378.2004622</v>
      </c>
      <c r="O65" s="10">
        <v>399.47420364999999</v>
      </c>
      <c r="P65" s="10">
        <v>14.69701508</v>
      </c>
      <c r="Q65" s="10">
        <v>0.52041084000000004</v>
      </c>
      <c r="R65" s="10">
        <v>1.8303949999999999E-2</v>
      </c>
      <c r="S65" s="10">
        <v>1.072E-3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4.3118609599999997</v>
      </c>
      <c r="D66" s="10">
        <v>4.20821779</v>
      </c>
      <c r="E66" s="10">
        <v>4.1030131599999997</v>
      </c>
      <c r="F66" s="10">
        <v>4.00043828</v>
      </c>
      <c r="G66" s="10">
        <v>3.9011376599999998</v>
      </c>
      <c r="H66" s="10">
        <v>3.8036091299999999</v>
      </c>
      <c r="I66" s="10">
        <v>3.7085489699999998</v>
      </c>
      <c r="J66" s="10">
        <v>3.6053917800000002</v>
      </c>
      <c r="K66" s="10">
        <v>3.5152570000000001</v>
      </c>
      <c r="L66" s="10">
        <v>3.4117892900000002</v>
      </c>
      <c r="M66" s="10">
        <v>3.2701548800000002</v>
      </c>
      <c r="N66" s="10">
        <v>3.1516705200000001</v>
      </c>
      <c r="O66" s="10">
        <v>3.0728784899999999</v>
      </c>
      <c r="P66" s="10">
        <v>0.10497868</v>
      </c>
      <c r="Q66" s="10">
        <v>3.46941E-3</v>
      </c>
      <c r="R66" s="10">
        <v>1.144E-4</v>
      </c>
      <c r="S66" s="10">
        <v>6.3099999999999997E-6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1037.1870698</v>
      </c>
      <c r="E67" s="10">
        <v>1011.25759513</v>
      </c>
      <c r="F67" s="10">
        <v>985.97626445000003</v>
      </c>
      <c r="G67" s="10">
        <v>961.50193250999996</v>
      </c>
      <c r="H67" s="10">
        <v>937.46438420000004</v>
      </c>
      <c r="I67" s="10">
        <v>914.03518550000001</v>
      </c>
      <c r="J67" s="10">
        <v>891.18430585999999</v>
      </c>
      <c r="K67" s="10">
        <v>868.90470114000004</v>
      </c>
      <c r="L67" s="10">
        <v>847.18208360999995</v>
      </c>
      <c r="M67" s="10">
        <v>826.00253152000005</v>
      </c>
      <c r="N67" s="10">
        <v>805.35246823</v>
      </c>
      <c r="O67" s="10">
        <v>785.21865652999998</v>
      </c>
      <c r="P67" s="10">
        <v>765.58819012000004</v>
      </c>
      <c r="Q67" s="10">
        <v>746.44848535999995</v>
      </c>
      <c r="R67" s="10">
        <v>727.78727322999998</v>
      </c>
      <c r="S67" s="10">
        <v>709.59259139999995</v>
      </c>
      <c r="T67" s="10">
        <v>691.85277660999998</v>
      </c>
      <c r="U67" s="10">
        <v>674.55645719999995</v>
      </c>
      <c r="V67" s="10">
        <v>657.69254577000004</v>
      </c>
      <c r="W67" s="10">
        <v>641.25023211999996</v>
      </c>
      <c r="X67" s="10">
        <v>625.21897632000002</v>
      </c>
      <c r="Y67" s="10">
        <v>609.58850190999999</v>
      </c>
      <c r="Z67" s="10">
        <v>594.34878935999996</v>
      </c>
      <c r="AA67" s="10">
        <v>579.49006962999999</v>
      </c>
      <c r="AB67" s="10">
        <v>565.00281788999996</v>
      </c>
      <c r="AC67" s="10">
        <v>550.87774744000001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122.41478427</v>
      </c>
      <c r="D68" s="10">
        <v>119.47232937</v>
      </c>
      <c r="E68" s="10">
        <v>116.48554442</v>
      </c>
      <c r="F68" s="10">
        <v>113.57341839</v>
      </c>
      <c r="G68" s="10">
        <v>110.75424957</v>
      </c>
      <c r="H68" s="10">
        <v>107.98539092</v>
      </c>
      <c r="I68" s="10">
        <v>105.28660979999999</v>
      </c>
      <c r="J68" s="10">
        <v>102.35795206</v>
      </c>
      <c r="K68" s="10">
        <v>99.799003589999998</v>
      </c>
      <c r="L68" s="10">
        <v>96.861530139999999</v>
      </c>
      <c r="M68" s="10">
        <v>92.840494640000003</v>
      </c>
      <c r="N68" s="10">
        <v>89.476694719999998</v>
      </c>
      <c r="O68" s="10">
        <v>87.239769800000005</v>
      </c>
      <c r="P68" s="10">
        <v>2.9803703000000001</v>
      </c>
      <c r="Q68" s="10">
        <v>9.8497269999999998E-2</v>
      </c>
      <c r="R68" s="10">
        <v>3.2478300000000002E-3</v>
      </c>
      <c r="S68" s="10">
        <v>1.7903E-4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1.0009879399999999</v>
      </c>
      <c r="F69" s="10">
        <v>1.0000001999999999</v>
      </c>
      <c r="G69" s="10">
        <v>1.00000011</v>
      </c>
      <c r="H69" s="10">
        <v>1.0001821200000001</v>
      </c>
      <c r="I69" s="10">
        <v>0.99999998000000001</v>
      </c>
      <c r="J69" s="10">
        <v>1.00000811</v>
      </c>
      <c r="K69" s="10">
        <v>0.99711174000000002</v>
      </c>
      <c r="L69" s="10">
        <v>1</v>
      </c>
      <c r="M69" s="10">
        <v>0.99545240999999995</v>
      </c>
      <c r="N69" s="10">
        <v>0.98306335</v>
      </c>
      <c r="O69" s="10">
        <v>0.98847996999999999</v>
      </c>
      <c r="P69" s="10">
        <v>0.99999990999999999</v>
      </c>
      <c r="Q69" s="10">
        <v>3.5038949999999999E-2</v>
      </c>
      <c r="R69" s="10">
        <v>3.389607E-2</v>
      </c>
      <c r="S69" s="10">
        <v>3.3819330000000002E-2</v>
      </c>
      <c r="T69" s="10">
        <v>5.6535000000000002E-2</v>
      </c>
      <c r="U69" s="10">
        <v>6.6000000000000003E-7</v>
      </c>
      <c r="V69" s="10">
        <v>4.9999999999999998E-7</v>
      </c>
      <c r="W69" s="10">
        <v>1.0156E-4</v>
      </c>
      <c r="X69" s="10">
        <v>1.2559E-4</v>
      </c>
      <c r="Y69" s="10">
        <v>9.6195900000000008E-3</v>
      </c>
      <c r="Z69" s="10">
        <v>2.1141000000000001E-4</v>
      </c>
      <c r="AA69" s="10">
        <v>1.8985000000000001E-4</v>
      </c>
      <c r="AB69" s="10">
        <v>1.9770000000000001E-4</v>
      </c>
      <c r="AC69" s="10">
        <v>2.0814E-4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1.0009879399999999</v>
      </c>
      <c r="E70" s="10">
        <v>1.0000001999999999</v>
      </c>
      <c r="F70" s="10">
        <v>1.00000011</v>
      </c>
      <c r="G70" s="10">
        <v>1.0001821200000001</v>
      </c>
      <c r="H70" s="10">
        <v>0.99999998000000001</v>
      </c>
      <c r="I70" s="10">
        <v>1.00000811</v>
      </c>
      <c r="J70" s="10">
        <v>0.99711174000000002</v>
      </c>
      <c r="K70" s="10">
        <v>1</v>
      </c>
      <c r="L70" s="10">
        <v>0.99545240999999995</v>
      </c>
      <c r="M70" s="10">
        <v>0.98306335</v>
      </c>
      <c r="N70" s="10">
        <v>0.98847996999999999</v>
      </c>
      <c r="O70" s="10">
        <v>0.99999990999999999</v>
      </c>
      <c r="P70" s="10">
        <v>3.5038949999999999E-2</v>
      </c>
      <c r="Q70" s="10">
        <v>3.389607E-2</v>
      </c>
      <c r="R70" s="10">
        <v>3.3819330000000002E-2</v>
      </c>
      <c r="S70" s="10">
        <v>5.6535000000000002E-2</v>
      </c>
      <c r="T70" s="10">
        <v>6.6000000000000003E-7</v>
      </c>
      <c r="U70" s="10">
        <v>4.9999999999999998E-7</v>
      </c>
      <c r="V70" s="10">
        <v>1.0156E-4</v>
      </c>
      <c r="W70" s="10">
        <v>1.2559E-4</v>
      </c>
      <c r="X70" s="10">
        <v>9.6195900000000008E-3</v>
      </c>
      <c r="Y70" s="10">
        <v>2.1141000000000001E-4</v>
      </c>
      <c r="Z70" s="10">
        <v>1.8985000000000001E-4</v>
      </c>
      <c r="AA70" s="10">
        <v>1.9770000000000001E-4</v>
      </c>
      <c r="AB70" s="10">
        <v>2.0814E-4</v>
      </c>
      <c r="AC70" s="10">
        <v>2.1400999999999999E-4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8.7925045799999992</v>
      </c>
      <c r="E71" s="10">
        <v>9.0335307399999998</v>
      </c>
      <c r="F71" s="10">
        <v>9.3059022700000007</v>
      </c>
      <c r="G71" s="10">
        <v>9.5989670700000005</v>
      </c>
      <c r="H71" s="10">
        <v>10.15908956</v>
      </c>
      <c r="I71" s="10">
        <v>10.65845287</v>
      </c>
      <c r="J71" s="10">
        <v>11.09101836</v>
      </c>
      <c r="K71" s="10">
        <v>11.519026070000001</v>
      </c>
      <c r="L71" s="10">
        <v>11.985115179999999</v>
      </c>
      <c r="M71" s="10">
        <v>12.47236335</v>
      </c>
      <c r="N71" s="10">
        <v>12.98391573</v>
      </c>
      <c r="O71" s="10">
        <v>13.80810868</v>
      </c>
      <c r="P71" s="10">
        <v>14.72583835</v>
      </c>
      <c r="Q71" s="10">
        <v>16.351455250000001</v>
      </c>
      <c r="R71" s="10">
        <v>17.962101409999999</v>
      </c>
      <c r="S71" s="10">
        <v>19.800631599999999</v>
      </c>
      <c r="T71" s="10">
        <v>21.4264616</v>
      </c>
      <c r="U71" s="10">
        <v>22.908059139999999</v>
      </c>
      <c r="V71" s="10">
        <v>24.539450590000001</v>
      </c>
      <c r="W71" s="10">
        <v>26.178911450000001</v>
      </c>
      <c r="X71" s="10">
        <v>27.596355620000001</v>
      </c>
      <c r="Y71" s="10">
        <v>29.208331050000002</v>
      </c>
      <c r="Z71" s="10">
        <v>31.006927350000002</v>
      </c>
      <c r="AA71" s="10">
        <v>32.895369160000001</v>
      </c>
      <c r="AB71" s="10">
        <v>34.823722220000001</v>
      </c>
      <c r="AC71" s="10">
        <v>36.837496700000003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62.079233739999999</v>
      </c>
      <c r="D72" s="10">
        <v>339.42287069000002</v>
      </c>
      <c r="E72" s="10">
        <v>728.49455635000004</v>
      </c>
      <c r="F72" s="10">
        <v>1193.3791833299999</v>
      </c>
      <c r="G72" s="10">
        <v>1211.35015112</v>
      </c>
      <c r="H72" s="10">
        <v>1095.5145956599999</v>
      </c>
      <c r="I72" s="10">
        <v>986.04461051999999</v>
      </c>
      <c r="J72" s="10">
        <v>887.44018928000003</v>
      </c>
      <c r="K72" s="10">
        <v>818.99617062000004</v>
      </c>
      <c r="L72" s="10">
        <v>740.54067912999994</v>
      </c>
      <c r="M72" s="10">
        <v>666.49631502</v>
      </c>
      <c r="N72" s="10">
        <v>602.22463588999994</v>
      </c>
      <c r="O72" s="10">
        <v>542.02090139999996</v>
      </c>
      <c r="P72" s="10">
        <v>487.84314640999997</v>
      </c>
      <c r="Q72" s="10">
        <v>439.05883894999999</v>
      </c>
      <c r="R72" s="10">
        <v>395.15297838999999</v>
      </c>
      <c r="S72" s="10">
        <v>356.16363732000002</v>
      </c>
      <c r="T72" s="10">
        <v>320.54727417999999</v>
      </c>
      <c r="U72" s="10">
        <v>288.51944204</v>
      </c>
      <c r="V72" s="10">
        <v>325.18203267000001</v>
      </c>
      <c r="W72" s="10">
        <v>293.08301592999999</v>
      </c>
      <c r="X72" s="10">
        <v>264.25433597</v>
      </c>
      <c r="Y72" s="10">
        <v>254.20447669999999</v>
      </c>
      <c r="Z72" s="10">
        <v>228.84900506</v>
      </c>
      <c r="AA72" s="10">
        <v>206.15151888</v>
      </c>
      <c r="AB72" s="10">
        <v>185.54063976</v>
      </c>
      <c r="AC72" s="10">
        <v>167.00277165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15.39816325</v>
      </c>
      <c r="D73" s="10">
        <v>71.009519589999996</v>
      </c>
      <c r="E73" s="10">
        <v>105.75350275</v>
      </c>
      <c r="F73" s="10">
        <v>134.433526</v>
      </c>
      <c r="G73" s="10">
        <v>34.327214990000002</v>
      </c>
      <c r="H73" s="10">
        <v>1.3248591700000001</v>
      </c>
      <c r="I73" s="10">
        <v>2.0380019999999999E-2</v>
      </c>
      <c r="J73" s="10">
        <v>8.85E-6</v>
      </c>
      <c r="K73" s="10">
        <v>5.0749376799999997</v>
      </c>
      <c r="L73" s="10">
        <v>0.86102632999999995</v>
      </c>
      <c r="M73" s="10">
        <v>2.4802299999999999E-3</v>
      </c>
      <c r="N73" s="10">
        <v>0.40543498</v>
      </c>
      <c r="O73" s="10">
        <v>0.19375104000000001</v>
      </c>
      <c r="P73" s="10">
        <v>6.0835699999999999E-3</v>
      </c>
      <c r="Q73" s="10">
        <v>109.76468599</v>
      </c>
      <c r="R73" s="10">
        <v>98.788244599999999</v>
      </c>
      <c r="S73" s="10">
        <v>98.646300069999995</v>
      </c>
      <c r="T73" s="10">
        <v>114.04214776000001</v>
      </c>
      <c r="U73" s="10">
        <v>131.08535118</v>
      </c>
      <c r="V73" s="10">
        <v>162.59101627999999</v>
      </c>
      <c r="W73" s="10">
        <v>121.37654118</v>
      </c>
      <c r="X73" s="10">
        <v>104.89716113</v>
      </c>
      <c r="Y73" s="10">
        <v>108.13712031999999</v>
      </c>
      <c r="Z73" s="10">
        <v>104.73597913</v>
      </c>
      <c r="AA73" s="10">
        <v>95.647404949999995</v>
      </c>
      <c r="AB73" s="10">
        <v>87.64988391</v>
      </c>
      <c r="AC73" s="10">
        <v>80.279052419999999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15.39816325</v>
      </c>
      <c r="D74" s="10">
        <v>71.009519589999996</v>
      </c>
      <c r="E74" s="10">
        <v>105.75350275</v>
      </c>
      <c r="F74" s="10">
        <v>134.433526</v>
      </c>
      <c r="G74" s="10">
        <v>34.327214990000002</v>
      </c>
      <c r="H74" s="10">
        <v>1.3248591700000001</v>
      </c>
      <c r="I74" s="10">
        <v>2.0380019999999999E-2</v>
      </c>
      <c r="J74" s="10">
        <v>8.85E-6</v>
      </c>
      <c r="K74" s="10">
        <v>5.0749376799999997</v>
      </c>
      <c r="L74" s="10">
        <v>0.86102632999999995</v>
      </c>
      <c r="M74" s="10">
        <v>2.4802299999999999E-3</v>
      </c>
      <c r="N74" s="10">
        <v>0.40543498</v>
      </c>
      <c r="O74" s="10">
        <v>0.19375104000000001</v>
      </c>
      <c r="P74" s="10">
        <v>6.0835699999999999E-3</v>
      </c>
      <c r="Q74" s="10">
        <v>109.76468599</v>
      </c>
      <c r="R74" s="10">
        <v>98.788244599999999</v>
      </c>
      <c r="S74" s="10">
        <v>98.646300069999995</v>
      </c>
      <c r="T74" s="10">
        <v>114.04214776000001</v>
      </c>
      <c r="U74" s="10">
        <v>131.08535118</v>
      </c>
      <c r="V74" s="10">
        <v>162.59101627999999</v>
      </c>
      <c r="W74" s="10">
        <v>121.37654118</v>
      </c>
      <c r="X74" s="10">
        <v>104.89716113</v>
      </c>
      <c r="Y74" s="10">
        <v>108.13712031999999</v>
      </c>
      <c r="Z74" s="10">
        <v>104.73597913</v>
      </c>
      <c r="AA74" s="10">
        <v>95.647404949999995</v>
      </c>
      <c r="AB74" s="10">
        <v>87.64988391</v>
      </c>
      <c r="AC74" s="10">
        <v>80.279052419999999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16.486374609999999</v>
      </c>
      <c r="D75" s="10">
        <v>90.140309259999995</v>
      </c>
      <c r="E75" s="10">
        <v>193.46517936999999</v>
      </c>
      <c r="F75" s="10">
        <v>316.92334069999998</v>
      </c>
      <c r="G75" s="10">
        <v>321.69444859999999</v>
      </c>
      <c r="H75" s="10">
        <v>290.93195532999999</v>
      </c>
      <c r="I75" s="10">
        <v>261.86038052999999</v>
      </c>
      <c r="J75" s="10">
        <v>235.67435280000001</v>
      </c>
      <c r="K75" s="10">
        <v>217.49798668</v>
      </c>
      <c r="L75" s="10">
        <v>196.66278123000001</v>
      </c>
      <c r="M75" s="10">
        <v>176.99906946999999</v>
      </c>
      <c r="N75" s="10">
        <v>159.93067248</v>
      </c>
      <c r="O75" s="10">
        <v>143.94257669000001</v>
      </c>
      <c r="P75" s="10">
        <v>129.55477930999999</v>
      </c>
      <c r="Q75" s="10">
        <v>116.60081467000001</v>
      </c>
      <c r="R75" s="10">
        <v>104.9407394</v>
      </c>
      <c r="S75" s="10">
        <v>94.586476009999998</v>
      </c>
      <c r="T75" s="10">
        <v>85.128176409999995</v>
      </c>
      <c r="U75" s="10">
        <v>76.622892969999995</v>
      </c>
      <c r="V75" s="10">
        <v>86.359681350000002</v>
      </c>
      <c r="W75" s="10">
        <v>77.834691460000002</v>
      </c>
      <c r="X75" s="10">
        <v>70.178533950000002</v>
      </c>
      <c r="Y75" s="10">
        <v>67.509672980000005</v>
      </c>
      <c r="Z75" s="10">
        <v>60.776063209999997</v>
      </c>
      <c r="AA75" s="10">
        <v>54.74824692</v>
      </c>
      <c r="AB75" s="10">
        <v>49.274578509999998</v>
      </c>
      <c r="AC75" s="10">
        <v>44.351440940000003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1.713E-5</v>
      </c>
      <c r="D76" s="10">
        <v>1.5799999999999999E-4</v>
      </c>
      <c r="E76" s="10">
        <v>3.5294999999999999E-4</v>
      </c>
      <c r="F76" s="10">
        <v>5.9823000000000005E-4</v>
      </c>
      <c r="G76" s="10">
        <v>1.9095000000000001E-4</v>
      </c>
      <c r="H76" s="10">
        <v>8.8400000000000001E-6</v>
      </c>
      <c r="I76" s="10">
        <v>1.6E-7</v>
      </c>
      <c r="J76" s="10">
        <v>0</v>
      </c>
      <c r="K76" s="10">
        <v>5.0810000000000003E-5</v>
      </c>
      <c r="L76" s="10">
        <v>9.5799999999999998E-6</v>
      </c>
      <c r="M76" s="10">
        <v>2.9999999999999997E-8</v>
      </c>
      <c r="N76" s="10">
        <v>5.4099999999999999E-6</v>
      </c>
      <c r="O76" s="10">
        <v>2.7999999999999999E-6</v>
      </c>
      <c r="P76" s="10">
        <v>8.9999999999999999E-8</v>
      </c>
      <c r="Q76" s="10">
        <v>1.8316999999999999E-3</v>
      </c>
      <c r="R76" s="10">
        <v>1.7584300000000001E-3</v>
      </c>
      <c r="S76" s="10">
        <v>1.8656499999999999E-3</v>
      </c>
      <c r="T76" s="10">
        <v>2.2836900000000001E-3</v>
      </c>
      <c r="U76" s="10">
        <v>2.7708199999999998E-3</v>
      </c>
      <c r="V76" s="10">
        <v>3.61765E-3</v>
      </c>
      <c r="W76" s="10">
        <v>2.8356599999999998E-3</v>
      </c>
      <c r="X76" s="10">
        <v>2.5673599999999999E-3</v>
      </c>
      <c r="Y76" s="10">
        <v>2.7669600000000002E-3</v>
      </c>
      <c r="Z76" s="10">
        <v>2.7964499999999998E-3</v>
      </c>
      <c r="AA76" s="10">
        <v>2.6601900000000002E-3</v>
      </c>
      <c r="AB76" s="10">
        <v>2.5352700000000001E-3</v>
      </c>
      <c r="AC76" s="10">
        <v>2.4113799999999999E-3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1.7099999999999999E-6</v>
      </c>
      <c r="D77" s="10">
        <v>7.9000000000000006E-6</v>
      </c>
      <c r="E77" s="10">
        <v>1.1770000000000001E-5</v>
      </c>
      <c r="F77" s="10">
        <v>1.4960000000000001E-5</v>
      </c>
      <c r="G77" s="10">
        <v>3.8199999999999998E-6</v>
      </c>
      <c r="H77" s="10">
        <v>1.4999999999999999E-7</v>
      </c>
      <c r="I77" s="10">
        <v>0</v>
      </c>
      <c r="J77" s="10">
        <v>0</v>
      </c>
      <c r="K77" s="10">
        <v>5.6000000000000004E-7</v>
      </c>
      <c r="L77" s="10">
        <v>9.9999999999999995E-8</v>
      </c>
      <c r="M77" s="10">
        <v>0</v>
      </c>
      <c r="N77" s="10">
        <v>4.9999999999999998E-8</v>
      </c>
      <c r="O77" s="10">
        <v>2E-8</v>
      </c>
      <c r="P77" s="10">
        <v>0</v>
      </c>
      <c r="Q77" s="10">
        <v>1.221E-5</v>
      </c>
      <c r="R77" s="10">
        <v>1.099E-5</v>
      </c>
      <c r="S77" s="10">
        <v>1.097E-5</v>
      </c>
      <c r="T77" s="10">
        <v>1.269E-5</v>
      </c>
      <c r="U77" s="10">
        <v>1.4579999999999999E-5</v>
      </c>
      <c r="V77" s="10">
        <v>1.8090000000000001E-5</v>
      </c>
      <c r="W77" s="10">
        <v>1.3499999999999999E-5</v>
      </c>
      <c r="X77" s="10">
        <v>1.167E-5</v>
      </c>
      <c r="Y77" s="10">
        <v>1.203E-5</v>
      </c>
      <c r="Z77" s="10">
        <v>1.165E-5</v>
      </c>
      <c r="AA77" s="10">
        <v>1.064E-5</v>
      </c>
      <c r="AB77" s="10">
        <v>9.7499999999999998E-6</v>
      </c>
      <c r="AC77" s="10">
        <v>8.9299999999999992E-6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16.486162570000001</v>
      </c>
      <c r="D78" s="10">
        <v>90.139331459999994</v>
      </c>
      <c r="E78" s="10">
        <v>193.46372314000001</v>
      </c>
      <c r="F78" s="10">
        <v>316.92148954999999</v>
      </c>
      <c r="G78" s="10">
        <v>321.69397592000001</v>
      </c>
      <c r="H78" s="10">
        <v>290.93193708000001</v>
      </c>
      <c r="I78" s="10">
        <v>261.86038024999999</v>
      </c>
      <c r="J78" s="10">
        <v>235.67435280000001</v>
      </c>
      <c r="K78" s="10">
        <v>217.49791680000001</v>
      </c>
      <c r="L78" s="10">
        <v>196.66276937000001</v>
      </c>
      <c r="M78" s="10">
        <v>176.99906944</v>
      </c>
      <c r="N78" s="10">
        <v>159.93066690000001</v>
      </c>
      <c r="O78" s="10">
        <v>143.94257403</v>
      </c>
      <c r="P78" s="10">
        <v>129.55477922</v>
      </c>
      <c r="Q78" s="10">
        <v>116.59930321</v>
      </c>
      <c r="R78" s="10">
        <v>104.93937907999999</v>
      </c>
      <c r="S78" s="10">
        <v>94.585117650000001</v>
      </c>
      <c r="T78" s="10">
        <v>85.126606050000007</v>
      </c>
      <c r="U78" s="10">
        <v>76.621087930000002</v>
      </c>
      <c r="V78" s="10">
        <v>86.357442469999995</v>
      </c>
      <c r="W78" s="10">
        <v>77.833020110000007</v>
      </c>
      <c r="X78" s="10">
        <v>70.177089519999996</v>
      </c>
      <c r="Y78" s="10">
        <v>67.508183930000001</v>
      </c>
      <c r="Z78" s="10">
        <v>60.774620990000003</v>
      </c>
      <c r="AA78" s="10">
        <v>54.746929850000001</v>
      </c>
      <c r="AB78" s="10">
        <v>49.273371570000002</v>
      </c>
      <c r="AC78" s="10">
        <v>44.350335489999999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2.1202999999999999E-4</v>
      </c>
      <c r="D79" s="10">
        <v>9.7780000000000002E-4</v>
      </c>
      <c r="E79" s="10">
        <v>1.45623E-3</v>
      </c>
      <c r="F79" s="10">
        <v>1.85115E-3</v>
      </c>
      <c r="G79" s="10">
        <v>4.7269E-4</v>
      </c>
      <c r="H79" s="10">
        <v>1.8240000000000002E-5</v>
      </c>
      <c r="I79" s="10">
        <v>2.8000000000000002E-7</v>
      </c>
      <c r="J79" s="10">
        <v>0</v>
      </c>
      <c r="K79" s="10">
        <v>6.9880000000000002E-5</v>
      </c>
      <c r="L79" s="10">
        <v>1.186E-5</v>
      </c>
      <c r="M79" s="10">
        <v>2.9999999999999997E-8</v>
      </c>
      <c r="N79" s="10">
        <v>5.5799999999999999E-6</v>
      </c>
      <c r="O79" s="10">
        <v>2.6699999999999998E-6</v>
      </c>
      <c r="P79" s="10">
        <v>8.0000000000000002E-8</v>
      </c>
      <c r="Q79" s="10">
        <v>1.5114600000000001E-3</v>
      </c>
      <c r="R79" s="10">
        <v>1.36031E-3</v>
      </c>
      <c r="S79" s="10">
        <v>1.3583600000000001E-3</v>
      </c>
      <c r="T79" s="10">
        <v>1.57036E-3</v>
      </c>
      <c r="U79" s="10">
        <v>1.8050500000000001E-3</v>
      </c>
      <c r="V79" s="10">
        <v>2.23888E-3</v>
      </c>
      <c r="W79" s="10">
        <v>1.67135E-3</v>
      </c>
      <c r="X79" s="10">
        <v>1.44443E-3</v>
      </c>
      <c r="Y79" s="10">
        <v>1.48905E-3</v>
      </c>
      <c r="Z79" s="10">
        <v>1.44221E-3</v>
      </c>
      <c r="AA79" s="10">
        <v>1.3170600000000001E-3</v>
      </c>
      <c r="AB79" s="10">
        <v>1.2069400000000001E-3</v>
      </c>
      <c r="AC79" s="10">
        <v>1.1054400000000001E-3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1.03152445</v>
      </c>
      <c r="E80" s="10">
        <v>1.14343577</v>
      </c>
      <c r="F80" s="10">
        <v>1.21175743</v>
      </c>
      <c r="G80" s="10">
        <v>1.26544469</v>
      </c>
      <c r="H80" s="10">
        <v>1.06668239</v>
      </c>
      <c r="I80" s="10">
        <v>1.00247821</v>
      </c>
      <c r="J80" s="10">
        <v>1.0000371299999999</v>
      </c>
      <c r="K80" s="10">
        <v>1.0000000200000001</v>
      </c>
      <c r="L80" s="10">
        <v>1.00896557</v>
      </c>
      <c r="M80" s="10">
        <v>1.0014955800000001</v>
      </c>
      <c r="N80" s="10">
        <v>1.0000041399999999</v>
      </c>
      <c r="O80" s="10">
        <v>1.0009980300000001</v>
      </c>
      <c r="P80" s="10">
        <v>1.0000075500000001</v>
      </c>
      <c r="Q80" s="10">
        <v>1.0000093999999999</v>
      </c>
      <c r="R80" s="10">
        <v>1</v>
      </c>
      <c r="S80" s="10">
        <v>1.0000000099999999</v>
      </c>
      <c r="T80" s="10">
        <v>1.00016039</v>
      </c>
      <c r="U80" s="10">
        <v>1</v>
      </c>
      <c r="V80" s="10">
        <v>1.00000741</v>
      </c>
      <c r="W80" s="10">
        <v>1.01724335</v>
      </c>
      <c r="X80" s="10">
        <v>1.00010577</v>
      </c>
      <c r="Y80" s="10">
        <v>1.00011753</v>
      </c>
      <c r="Z80" s="10">
        <v>1.0038813099999999</v>
      </c>
      <c r="AA80" s="10">
        <v>1.0000148499999999</v>
      </c>
      <c r="AB80" s="10">
        <v>1.0000413399999999</v>
      </c>
      <c r="AC80" s="10">
        <v>1.00000091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1.03152445</v>
      </c>
      <c r="D81" s="10">
        <v>1.14343577</v>
      </c>
      <c r="E81" s="10">
        <v>1.21175743</v>
      </c>
      <c r="F81" s="10">
        <v>1.26544469</v>
      </c>
      <c r="G81" s="10">
        <v>1.06668239</v>
      </c>
      <c r="H81" s="10">
        <v>1.00247821</v>
      </c>
      <c r="I81" s="10">
        <v>1.0000371299999999</v>
      </c>
      <c r="J81" s="10">
        <v>1.0000000200000001</v>
      </c>
      <c r="K81" s="10">
        <v>1.00896557</v>
      </c>
      <c r="L81" s="10">
        <v>1.0014955800000001</v>
      </c>
      <c r="M81" s="10">
        <v>1.0000041399999999</v>
      </c>
      <c r="N81" s="10">
        <v>1.0009980300000001</v>
      </c>
      <c r="O81" s="10">
        <v>1.0000075500000001</v>
      </c>
      <c r="P81" s="10">
        <v>1.0000093999999999</v>
      </c>
      <c r="Q81" s="10">
        <v>1</v>
      </c>
      <c r="R81" s="10">
        <v>1.0000000099999999</v>
      </c>
      <c r="S81" s="10">
        <v>1.00016039</v>
      </c>
      <c r="T81" s="10">
        <v>1</v>
      </c>
      <c r="U81" s="10">
        <v>1.00000741</v>
      </c>
      <c r="V81" s="10">
        <v>1.01724335</v>
      </c>
      <c r="W81" s="10">
        <v>1.00010577</v>
      </c>
      <c r="X81" s="10">
        <v>1.00011753</v>
      </c>
      <c r="Y81" s="10">
        <v>1.0038813099999999</v>
      </c>
      <c r="Z81" s="10">
        <v>1.0000148499999999</v>
      </c>
      <c r="AA81" s="10">
        <v>1.0000413399999999</v>
      </c>
      <c r="AB81" s="10">
        <v>1.00000091</v>
      </c>
      <c r="AC81" s="10">
        <v>1.0000033500000001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2EC7F-2B53-4DD7-A5B2-D40EA024A3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45712.615403229996</v>
      </c>
      <c r="D5" s="10">
        <v>46279.724126349996</v>
      </c>
      <c r="E5" s="10">
        <v>46886.925687249997</v>
      </c>
      <c r="F5" s="10">
        <v>47556.991696379999</v>
      </c>
      <c r="G5" s="10">
        <v>48268.913385790001</v>
      </c>
      <c r="H5" s="10">
        <v>49002.543563790001</v>
      </c>
      <c r="I5" s="10">
        <v>49732.230299160001</v>
      </c>
      <c r="J5" s="10">
        <v>50539.152238050003</v>
      </c>
      <c r="K5" s="10">
        <v>51335.879050410003</v>
      </c>
      <c r="L5" s="10">
        <v>52176.941640160003</v>
      </c>
      <c r="M5" s="10">
        <v>53034.900667219998</v>
      </c>
      <c r="N5" s="10">
        <v>55155.544533630004</v>
      </c>
      <c r="O5" s="10">
        <v>56541.78658018</v>
      </c>
      <c r="P5" s="10">
        <v>57443.513174840002</v>
      </c>
      <c r="Q5" s="10">
        <v>58370.360299840002</v>
      </c>
      <c r="R5" s="10">
        <v>59501.45387669</v>
      </c>
      <c r="S5" s="10">
        <v>63712.910243530001</v>
      </c>
      <c r="T5" s="10">
        <v>68224.732539499993</v>
      </c>
      <c r="U5" s="10">
        <v>70957.300257399998</v>
      </c>
      <c r="V5" s="10">
        <v>74292.401715560001</v>
      </c>
      <c r="W5" s="10">
        <v>77729.282078129996</v>
      </c>
      <c r="X5" s="10">
        <v>81284.720762049998</v>
      </c>
      <c r="Y5" s="10">
        <v>84955.122741340005</v>
      </c>
      <c r="Z5" s="10">
        <v>89257.407319880003</v>
      </c>
      <c r="AA5" s="10">
        <v>94023.363613840003</v>
      </c>
      <c r="AB5" s="10">
        <v>98614.43136006</v>
      </c>
      <c r="AC5" s="10">
        <v>103541.48827849999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207324354.03499901</v>
      </c>
      <c r="D6" s="10">
        <v>211745059.57893699</v>
      </c>
      <c r="E6" s="10">
        <v>216254183.368965</v>
      </c>
      <c r="F6" s="10">
        <v>220853489.455486</v>
      </c>
      <c r="G6" s="10">
        <v>225544780.87046701</v>
      </c>
      <c r="H6" s="10">
        <v>230329897.63545099</v>
      </c>
      <c r="I6" s="10">
        <v>235210709.805181</v>
      </c>
      <c r="J6" s="10">
        <v>240189151.66674599</v>
      </c>
      <c r="K6" s="10">
        <v>245267153.63997999</v>
      </c>
      <c r="L6" s="10">
        <v>250446720.671229</v>
      </c>
      <c r="M6" s="10">
        <v>255729871.949058</v>
      </c>
      <c r="N6" s="10">
        <v>261118695.76647699</v>
      </c>
      <c r="O6" s="10">
        <v>266615257.27590999</v>
      </c>
      <c r="P6" s="10">
        <v>272221818.04159498</v>
      </c>
      <c r="Q6" s="10">
        <v>277940475.65988499</v>
      </c>
      <c r="R6" s="10">
        <v>283773504.16246003</v>
      </c>
      <c r="S6" s="10">
        <v>289723197.82438999</v>
      </c>
      <c r="T6" s="10">
        <v>295791883.04087698</v>
      </c>
      <c r="U6" s="10">
        <v>301981939.94152802</v>
      </c>
      <c r="V6" s="10">
        <v>308295802.05788702</v>
      </c>
      <c r="W6" s="10">
        <v>314735938.85858202</v>
      </c>
      <c r="X6" s="10">
        <v>321304879.40859801</v>
      </c>
      <c r="Y6" s="10">
        <v>328005198.05244601</v>
      </c>
      <c r="Z6" s="10">
        <v>334839483.60215098</v>
      </c>
      <c r="AA6" s="10">
        <v>341811160.57465202</v>
      </c>
      <c r="AB6" s="10">
        <v>349088211.58800799</v>
      </c>
      <c r="AC6" s="10">
        <v>357605503.25664598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25340.516168139999</v>
      </c>
      <c r="D8" s="10">
        <v>25033.65508389</v>
      </c>
      <c r="E8" s="10">
        <v>24743.191624880001</v>
      </c>
      <c r="F8" s="10">
        <v>24473.511286289999</v>
      </c>
      <c r="G8" s="10">
        <v>24221.326393650001</v>
      </c>
      <c r="H8" s="10">
        <v>23983.10544874</v>
      </c>
      <c r="I8" s="10">
        <v>23761.089699700002</v>
      </c>
      <c r="J8" s="10">
        <v>23555.550069460001</v>
      </c>
      <c r="K8" s="10">
        <v>23359.549758379999</v>
      </c>
      <c r="L8" s="10">
        <v>23177.672737410001</v>
      </c>
      <c r="M8" s="10">
        <v>23012.73759583</v>
      </c>
      <c r="N8" s="10">
        <v>23116.727668150001</v>
      </c>
      <c r="O8" s="10">
        <v>23123.81327165</v>
      </c>
      <c r="P8" s="10">
        <v>22980.520744820002</v>
      </c>
      <c r="Q8" s="10">
        <v>22851.19083204</v>
      </c>
      <c r="R8" s="10">
        <v>22772.010507089999</v>
      </c>
      <c r="S8" s="10">
        <v>23290.914847740001</v>
      </c>
      <c r="T8" s="10">
        <v>23863.08234941</v>
      </c>
      <c r="U8" s="10">
        <v>24142.742298910001</v>
      </c>
      <c r="V8" s="10">
        <v>24542.273297970001</v>
      </c>
      <c r="W8" s="10">
        <v>24969.721118239999</v>
      </c>
      <c r="X8" s="10">
        <v>25426.992980769999</v>
      </c>
      <c r="Y8" s="10">
        <v>25914.052392320002</v>
      </c>
      <c r="Z8" s="10">
        <v>30237.21260269</v>
      </c>
      <c r="AA8" s="10">
        <v>34840.01829426</v>
      </c>
      <c r="AB8" s="10">
        <v>39071.26128277</v>
      </c>
      <c r="AC8" s="10">
        <v>43491.634241040003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3454.3743611300001</v>
      </c>
      <c r="D9" s="10">
        <v>3604.0512204900001</v>
      </c>
      <c r="E9" s="10">
        <v>3754.78333544</v>
      </c>
      <c r="F9" s="10">
        <v>3906.6435599599999</v>
      </c>
      <c r="G9" s="10">
        <v>4059.7039863199998</v>
      </c>
      <c r="H9" s="10">
        <v>4214.03764744</v>
      </c>
      <c r="I9" s="10">
        <v>4369.7173946900002</v>
      </c>
      <c r="J9" s="10">
        <v>4526.8161771599998</v>
      </c>
      <c r="K9" s="10">
        <v>4685.4076982200004</v>
      </c>
      <c r="L9" s="10">
        <v>4845.5653923199998</v>
      </c>
      <c r="M9" s="10">
        <v>5006.0352401399996</v>
      </c>
      <c r="N9" s="10">
        <v>5090.0133189300004</v>
      </c>
      <c r="O9" s="10">
        <v>5223.5275866499996</v>
      </c>
      <c r="P9" s="10">
        <v>5394.0179347800004</v>
      </c>
      <c r="Q9" s="10">
        <v>5563.6568097099998</v>
      </c>
      <c r="R9" s="10">
        <v>5732.7202678499998</v>
      </c>
      <c r="S9" s="10">
        <v>5922.7750644300004</v>
      </c>
      <c r="T9" s="10">
        <v>6115.1225223399997</v>
      </c>
      <c r="U9" s="10">
        <v>6192.6076001800002</v>
      </c>
      <c r="V9" s="10">
        <v>6269.9460705800002</v>
      </c>
      <c r="W9" s="10">
        <v>6346.3768057400002</v>
      </c>
      <c r="X9" s="10">
        <v>6421.8749932800001</v>
      </c>
      <c r="Y9" s="10">
        <v>6496.3969294300005</v>
      </c>
      <c r="Z9" s="10">
        <v>6143.4612287299997</v>
      </c>
      <c r="AA9" s="10">
        <v>5761.9276382400003</v>
      </c>
      <c r="AB9" s="10">
        <v>5422.4328767799998</v>
      </c>
      <c r="AC9" s="10">
        <v>5094.1430971199998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641.50855217000003</v>
      </c>
      <c r="D11" s="10">
        <v>1345.7361257800001</v>
      </c>
      <c r="E11" s="10">
        <v>2113.2212100000002</v>
      </c>
      <c r="F11" s="10">
        <v>2944.5632086300002</v>
      </c>
      <c r="G11" s="10">
        <v>3840.4247300500001</v>
      </c>
      <c r="H11" s="10">
        <v>4801.5283264299997</v>
      </c>
      <c r="I11" s="10">
        <v>5828.6584503499998</v>
      </c>
      <c r="J11" s="10">
        <v>6922.66093026</v>
      </c>
      <c r="K11" s="10">
        <v>8084.4451617900004</v>
      </c>
      <c r="L11" s="10">
        <v>9314.9807716300002</v>
      </c>
      <c r="M11" s="10">
        <v>10612.397285909999</v>
      </c>
      <c r="N11" s="10">
        <v>11793.61957725</v>
      </c>
      <c r="O11" s="10">
        <v>13132.17661328</v>
      </c>
      <c r="P11" s="10">
        <v>14635.21396073</v>
      </c>
      <c r="Q11" s="10">
        <v>16205.81071326</v>
      </c>
      <c r="R11" s="10">
        <v>17819.241591819999</v>
      </c>
      <c r="S11" s="10">
        <v>18822.079794249999</v>
      </c>
      <c r="T11" s="10">
        <v>19883.355584770001</v>
      </c>
      <c r="U11" s="10">
        <v>21346.190838179999</v>
      </c>
      <c r="V11" s="10">
        <v>22844.702120459999</v>
      </c>
      <c r="W11" s="10">
        <v>24375.45124835</v>
      </c>
      <c r="X11" s="10">
        <v>25937.619548899998</v>
      </c>
      <c r="Y11" s="10">
        <v>27530.298967639999</v>
      </c>
      <c r="Z11" s="10">
        <v>25664.63182726</v>
      </c>
      <c r="AA11" s="10">
        <v>23304.866371339998</v>
      </c>
      <c r="AB11" s="10">
        <v>21035.538132770002</v>
      </c>
      <c r="AC11" s="10">
        <v>18527.563758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28794.89052927</v>
      </c>
      <c r="D12" s="10">
        <v>28637.706304380001</v>
      </c>
      <c r="E12" s="10">
        <v>28497.974960330001</v>
      </c>
      <c r="F12" s="10">
        <v>28380.15484625</v>
      </c>
      <c r="G12" s="10">
        <v>28281.030379970001</v>
      </c>
      <c r="H12" s="10">
        <v>28197.14309618</v>
      </c>
      <c r="I12" s="10">
        <v>28130.807094399999</v>
      </c>
      <c r="J12" s="10">
        <v>28082.36624662</v>
      </c>
      <c r="K12" s="10">
        <v>28044.957456600001</v>
      </c>
      <c r="L12" s="10">
        <v>28023.238129730002</v>
      </c>
      <c r="M12" s="10">
        <v>28018.772835979998</v>
      </c>
      <c r="N12" s="10">
        <v>28206.74098708</v>
      </c>
      <c r="O12" s="10">
        <v>28347.340858309999</v>
      </c>
      <c r="P12" s="10">
        <v>28374.538679599998</v>
      </c>
      <c r="Q12" s="10">
        <v>28414.847641749999</v>
      </c>
      <c r="R12" s="10">
        <v>28504.730774939999</v>
      </c>
      <c r="S12" s="10">
        <v>29213.689912170001</v>
      </c>
      <c r="T12" s="10">
        <v>29978.204871739999</v>
      </c>
      <c r="U12" s="10">
        <v>30335.349899090001</v>
      </c>
      <c r="V12" s="10">
        <v>30812.219368549999</v>
      </c>
      <c r="W12" s="10">
        <v>31316.09792398</v>
      </c>
      <c r="X12" s="10">
        <v>31848.867974050001</v>
      </c>
      <c r="Y12" s="10">
        <v>32410.449321759999</v>
      </c>
      <c r="Z12" s="10">
        <v>36380.673831419997</v>
      </c>
      <c r="AA12" s="10">
        <v>40601.945932499999</v>
      </c>
      <c r="AB12" s="10">
        <v>44493.694159550003</v>
      </c>
      <c r="AC12" s="10">
        <v>48585.777338159998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29436.399081449999</v>
      </c>
      <c r="D13" s="10">
        <v>29983.442430160001</v>
      </c>
      <c r="E13" s="10">
        <v>30611.19617032</v>
      </c>
      <c r="F13" s="10">
        <v>31324.718054879999</v>
      </c>
      <c r="G13" s="10">
        <v>32121.455110020001</v>
      </c>
      <c r="H13" s="10">
        <v>32998.671422610001</v>
      </c>
      <c r="I13" s="10">
        <v>33959.465544749997</v>
      </c>
      <c r="J13" s="10">
        <v>35005.027176880001</v>
      </c>
      <c r="K13" s="10">
        <v>36129.402618389999</v>
      </c>
      <c r="L13" s="10">
        <v>37338.218901369997</v>
      </c>
      <c r="M13" s="10">
        <v>38631.170121880001</v>
      </c>
      <c r="N13" s="10">
        <v>40000.360564319999</v>
      </c>
      <c r="O13" s="10">
        <v>41479.517471589999</v>
      </c>
      <c r="P13" s="10">
        <v>43009.752640339997</v>
      </c>
      <c r="Q13" s="10">
        <v>44620.658355009997</v>
      </c>
      <c r="R13" s="10">
        <v>46323.97236675</v>
      </c>
      <c r="S13" s="10">
        <v>48035.769706419997</v>
      </c>
      <c r="T13" s="10">
        <v>49861.56045651</v>
      </c>
      <c r="U13" s="10">
        <v>51681.540737269999</v>
      </c>
      <c r="V13" s="10">
        <v>53656.921489009997</v>
      </c>
      <c r="W13" s="10">
        <v>55691.54917233</v>
      </c>
      <c r="X13" s="10">
        <v>57786.487522950003</v>
      </c>
      <c r="Y13" s="10">
        <v>59940.748289399999</v>
      </c>
      <c r="Z13" s="10">
        <v>62045.305658680001</v>
      </c>
      <c r="AA13" s="10">
        <v>63906.812303840001</v>
      </c>
      <c r="AB13" s="10">
        <v>65529.232292330002</v>
      </c>
      <c r="AC13" s="10">
        <v>67113.341096160002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4840.1000000000004</v>
      </c>
      <c r="D17" s="10">
        <v>4678.76333333</v>
      </c>
      <c r="E17" s="10">
        <v>4522.80495445</v>
      </c>
      <c r="F17" s="10">
        <v>4372.0457487399999</v>
      </c>
      <c r="G17" s="10">
        <v>4226.3109298199997</v>
      </c>
      <c r="H17" s="10">
        <v>4085.4343153099999</v>
      </c>
      <c r="I17" s="10">
        <v>3949.25321519</v>
      </c>
      <c r="J17" s="10">
        <v>3817.61980984</v>
      </c>
      <c r="K17" s="10">
        <v>3690.3667504800001</v>
      </c>
      <c r="L17" s="10">
        <v>3567.3548568800002</v>
      </c>
      <c r="M17" s="10">
        <v>3479.88725041</v>
      </c>
      <c r="N17" s="10">
        <v>5248.5421126800002</v>
      </c>
      <c r="O17" s="10">
        <v>5849.8103639299998</v>
      </c>
      <c r="P17" s="10">
        <v>5664.6396981600001</v>
      </c>
      <c r="Q17" s="10">
        <v>5549.0314867999996</v>
      </c>
      <c r="R17" s="10">
        <v>5510.0750489700004</v>
      </c>
      <c r="S17" s="10">
        <v>5326.4060666900004</v>
      </c>
      <c r="T17" s="10">
        <v>5148.8598471900004</v>
      </c>
      <c r="U17" s="10">
        <v>7414.6668361800002</v>
      </c>
      <c r="V17" s="10">
        <v>9742.3907917699999</v>
      </c>
      <c r="W17" s="10">
        <v>12151.812201430001</v>
      </c>
      <c r="X17" s="10">
        <v>14645.2750094</v>
      </c>
      <c r="Y17" s="10">
        <v>17225.6653334</v>
      </c>
      <c r="Z17" s="10">
        <v>19895.705692939999</v>
      </c>
      <c r="AA17" s="10">
        <v>22675.794024520001</v>
      </c>
      <c r="AB17" s="10">
        <v>25580.278527080001</v>
      </c>
      <c r="AC17" s="10">
        <v>28601.424660910001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8375816.2181871803</v>
      </c>
      <c r="D18" s="10">
        <v>8096622.0586923696</v>
      </c>
      <c r="E18" s="10">
        <v>7826735.3470249502</v>
      </c>
      <c r="F18" s="10">
        <v>7565845.8290977199</v>
      </c>
      <c r="G18" s="10">
        <v>7313651.0362695204</v>
      </c>
      <c r="H18" s="10">
        <v>7069863.3891154202</v>
      </c>
      <c r="I18" s="10">
        <v>6834201.3518186696</v>
      </c>
      <c r="J18" s="10">
        <v>6606409.1217992296</v>
      </c>
      <c r="K18" s="10">
        <v>6386197.1012150999</v>
      </c>
      <c r="L18" s="10">
        <v>6173324.4380267896</v>
      </c>
      <c r="M18" s="10">
        <v>6021961.3316764599</v>
      </c>
      <c r="N18" s="10">
        <v>9082626.9289411306</v>
      </c>
      <c r="O18" s="10">
        <v>10123124.4791364</v>
      </c>
      <c r="P18" s="10">
        <v>9802685.7669606209</v>
      </c>
      <c r="Q18" s="10">
        <v>9602625.2108710203</v>
      </c>
      <c r="R18" s="10">
        <v>9535210.9111215305</v>
      </c>
      <c r="S18" s="10">
        <v>9217370.8693132307</v>
      </c>
      <c r="T18" s="10">
        <v>8910126.2974513993</v>
      </c>
      <c r="U18" s="10">
        <v>12831115.999378599</v>
      </c>
      <c r="V18" s="10">
        <v>16859253.304623801</v>
      </c>
      <c r="W18" s="10">
        <v>21028768.440198801</v>
      </c>
      <c r="X18" s="10">
        <v>25343717.612716701</v>
      </c>
      <c r="Y18" s="10">
        <v>29809095.262510799</v>
      </c>
      <c r="Z18" s="10">
        <v>34429612.7224539</v>
      </c>
      <c r="AA18" s="10">
        <v>39240568.718079403</v>
      </c>
      <c r="AB18" s="10">
        <v>44266792.875440501</v>
      </c>
      <c r="AC18" s="10">
        <v>49494900.537009597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8375816.2181871803</v>
      </c>
      <c r="D19" s="10">
        <v>8096622.0586923696</v>
      </c>
      <c r="E19" s="10">
        <v>7826735.3470249502</v>
      </c>
      <c r="F19" s="10">
        <v>7565845.8290977199</v>
      </c>
      <c r="G19" s="10">
        <v>7313651.0362695204</v>
      </c>
      <c r="H19" s="10">
        <v>7069863.3891154202</v>
      </c>
      <c r="I19" s="10">
        <v>6834201.3518186696</v>
      </c>
      <c r="J19" s="10">
        <v>6606409.1217992296</v>
      </c>
      <c r="K19" s="10">
        <v>6386197.1012150999</v>
      </c>
      <c r="L19" s="10">
        <v>6173324.4380267896</v>
      </c>
      <c r="M19" s="10">
        <v>6021961.3316764599</v>
      </c>
      <c r="N19" s="10">
        <v>9082626.9289411306</v>
      </c>
      <c r="O19" s="10">
        <v>10123124.4791364</v>
      </c>
      <c r="P19" s="10">
        <v>9802685.7669606209</v>
      </c>
      <c r="Q19" s="10">
        <v>9602625.2108710203</v>
      </c>
      <c r="R19" s="10">
        <v>9535210.9111215305</v>
      </c>
      <c r="S19" s="10">
        <v>9217370.8693132307</v>
      </c>
      <c r="T19" s="10">
        <v>8910126.2974513993</v>
      </c>
      <c r="U19" s="10">
        <v>12831115.999378599</v>
      </c>
      <c r="V19" s="10">
        <v>16859253.304623801</v>
      </c>
      <c r="W19" s="10">
        <v>21028768.440198801</v>
      </c>
      <c r="X19" s="10">
        <v>25343717.612716701</v>
      </c>
      <c r="Y19" s="10">
        <v>29809095.262510799</v>
      </c>
      <c r="Z19" s="10">
        <v>34429612.7224539</v>
      </c>
      <c r="AA19" s="10">
        <v>39240568.718079403</v>
      </c>
      <c r="AB19" s="10">
        <v>44266792.875440501</v>
      </c>
      <c r="AC19" s="10">
        <v>49494900.537009597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988.14442240999995</v>
      </c>
      <c r="D20" s="10">
        <v>955.20627499</v>
      </c>
      <c r="E20" s="10">
        <v>923.36614726000005</v>
      </c>
      <c r="F20" s="10">
        <v>892.58747156000004</v>
      </c>
      <c r="G20" s="10">
        <v>862.83456389000003</v>
      </c>
      <c r="H20" s="10">
        <v>834.07349678000003</v>
      </c>
      <c r="I20" s="10">
        <v>806.27105582000002</v>
      </c>
      <c r="J20" s="10">
        <v>779.39706245000002</v>
      </c>
      <c r="K20" s="10">
        <v>753.41735111000003</v>
      </c>
      <c r="L20" s="10">
        <v>728.30350707000002</v>
      </c>
      <c r="M20" s="10">
        <v>710.44630835999999</v>
      </c>
      <c r="N20" s="10">
        <v>1071.53108705</v>
      </c>
      <c r="O20" s="10">
        <v>1194.2847220599999</v>
      </c>
      <c r="P20" s="10">
        <v>1156.48067657</v>
      </c>
      <c r="Q20" s="10">
        <v>1132.8783524</v>
      </c>
      <c r="R20" s="10">
        <v>1124.9250897100001</v>
      </c>
      <c r="S20" s="10">
        <v>1087.4276246899999</v>
      </c>
      <c r="T20" s="10">
        <v>1051.1801697799999</v>
      </c>
      <c r="U20" s="10">
        <v>1513.7624590800001</v>
      </c>
      <c r="V20" s="10">
        <v>1988.98558331</v>
      </c>
      <c r="W20" s="10">
        <v>2480.8878843399998</v>
      </c>
      <c r="X20" s="10">
        <v>2989.9478967700002</v>
      </c>
      <c r="Y20" s="10">
        <v>3516.7548442100001</v>
      </c>
      <c r="Z20" s="10">
        <v>4061.8645503799999</v>
      </c>
      <c r="AA20" s="10">
        <v>4629.4414142200003</v>
      </c>
      <c r="AB20" s="10">
        <v>5222.4147332000002</v>
      </c>
      <c r="AC20" s="10">
        <v>5839.2054402900003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0.41879081000000001</v>
      </c>
      <c r="D21" s="10">
        <v>0.80966221000000005</v>
      </c>
      <c r="E21" s="10">
        <v>1.1740103</v>
      </c>
      <c r="F21" s="10">
        <v>1.5131691700000001</v>
      </c>
      <c r="G21" s="10">
        <v>1.82841276</v>
      </c>
      <c r="H21" s="10">
        <v>2.1209590199999999</v>
      </c>
      <c r="I21" s="10">
        <v>2.39197047</v>
      </c>
      <c r="J21" s="10">
        <v>2.64256365</v>
      </c>
      <c r="K21" s="10">
        <v>2.8737887</v>
      </c>
      <c r="L21" s="10">
        <v>3.08666222</v>
      </c>
      <c r="M21" s="10">
        <v>3.3120787300000001</v>
      </c>
      <c r="N21" s="10">
        <v>5.4495761600000003</v>
      </c>
      <c r="O21" s="10">
        <v>6.5800309099999996</v>
      </c>
      <c r="P21" s="10">
        <v>6.86188004</v>
      </c>
      <c r="Q21" s="10">
        <v>7.2019689099999997</v>
      </c>
      <c r="R21" s="10">
        <v>7.6281687299999996</v>
      </c>
      <c r="S21" s="10">
        <v>7.8347652400000003</v>
      </c>
      <c r="T21" s="10">
        <v>8.0191136699999994</v>
      </c>
      <c r="U21" s="10">
        <v>12.189560200000001</v>
      </c>
      <c r="V21" s="10">
        <v>16.859253299999999</v>
      </c>
      <c r="W21" s="10">
        <v>22.080206860000001</v>
      </c>
      <c r="X21" s="10">
        <v>27.878089370000001</v>
      </c>
      <c r="Y21" s="10">
        <v>34.280459550000003</v>
      </c>
      <c r="Z21" s="10">
        <v>41.315535269999998</v>
      </c>
      <c r="AA21" s="10">
        <v>49.050710899999999</v>
      </c>
      <c r="AB21" s="10">
        <v>57.546830739999997</v>
      </c>
      <c r="AC21" s="10">
        <v>66.818115719999994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4.1879079999999999E-2</v>
      </c>
      <c r="D22" s="10">
        <v>4.0483110000000003E-2</v>
      </c>
      <c r="E22" s="10">
        <v>3.9133679999999997E-2</v>
      </c>
      <c r="F22" s="10">
        <v>3.7829229999999998E-2</v>
      </c>
      <c r="G22" s="10">
        <v>3.6568259999999998E-2</v>
      </c>
      <c r="H22" s="10">
        <v>3.5349319999999997E-2</v>
      </c>
      <c r="I22" s="10">
        <v>3.4171010000000002E-2</v>
      </c>
      <c r="J22" s="10">
        <v>3.303205E-2</v>
      </c>
      <c r="K22" s="10">
        <v>3.1930989999999999E-2</v>
      </c>
      <c r="L22" s="10">
        <v>3.0866620000000001E-2</v>
      </c>
      <c r="M22" s="10">
        <v>3.0109810000000001E-2</v>
      </c>
      <c r="N22" s="10">
        <v>4.5413130000000003E-2</v>
      </c>
      <c r="O22" s="10">
        <v>5.061562E-2</v>
      </c>
      <c r="P22" s="10">
        <v>4.9013429999999997E-2</v>
      </c>
      <c r="Q22" s="10">
        <v>4.8013130000000001E-2</v>
      </c>
      <c r="R22" s="10">
        <v>4.7676049999999998E-2</v>
      </c>
      <c r="S22" s="10">
        <v>4.6086849999999999E-2</v>
      </c>
      <c r="T22" s="10">
        <v>4.4550630000000001E-2</v>
      </c>
      <c r="U22" s="10">
        <v>6.4155580000000004E-2</v>
      </c>
      <c r="V22" s="10">
        <v>8.4296270000000006E-2</v>
      </c>
      <c r="W22" s="10">
        <v>0.10514384</v>
      </c>
      <c r="X22" s="10">
        <v>0.12671858999999999</v>
      </c>
      <c r="Y22" s="10">
        <v>0.14904548000000001</v>
      </c>
      <c r="Z22" s="10">
        <v>0.17214805999999999</v>
      </c>
      <c r="AA22" s="10">
        <v>0.19620283999999999</v>
      </c>
      <c r="AB22" s="10">
        <v>0.22133396</v>
      </c>
      <c r="AC22" s="10">
        <v>0.24747449999999999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988.14442240999995</v>
      </c>
      <c r="D23" s="10">
        <v>955.20627499</v>
      </c>
      <c r="E23" s="10">
        <v>923.36614726000005</v>
      </c>
      <c r="F23" s="10">
        <v>892.58747156000004</v>
      </c>
      <c r="G23" s="10">
        <v>862.83456389000003</v>
      </c>
      <c r="H23" s="10">
        <v>834.07349678000003</v>
      </c>
      <c r="I23" s="10">
        <v>806.27105582000002</v>
      </c>
      <c r="J23" s="10">
        <v>779.39706245000002</v>
      </c>
      <c r="K23" s="10">
        <v>753.41735111000003</v>
      </c>
      <c r="L23" s="10">
        <v>728.30350707000002</v>
      </c>
      <c r="M23" s="10">
        <v>710.44630835999999</v>
      </c>
      <c r="N23" s="10">
        <v>1071.53108705</v>
      </c>
      <c r="O23" s="10">
        <v>1194.2847220599999</v>
      </c>
      <c r="P23" s="10">
        <v>1156.48067657</v>
      </c>
      <c r="Q23" s="10">
        <v>1132.8783524</v>
      </c>
      <c r="R23" s="10">
        <v>1124.9250897100001</v>
      </c>
      <c r="S23" s="10">
        <v>1087.4276246899999</v>
      </c>
      <c r="T23" s="10">
        <v>1051.1801697799999</v>
      </c>
      <c r="U23" s="10">
        <v>1513.7624590800001</v>
      </c>
      <c r="V23" s="10">
        <v>1988.98558331</v>
      </c>
      <c r="W23" s="10">
        <v>2480.8878843399998</v>
      </c>
      <c r="X23" s="10">
        <v>2989.9478967700002</v>
      </c>
      <c r="Y23" s="10">
        <v>3516.7548442100001</v>
      </c>
      <c r="Z23" s="10">
        <v>4061.8645503799999</v>
      </c>
      <c r="AA23" s="10">
        <v>4629.4414142200003</v>
      </c>
      <c r="AB23" s="10">
        <v>5222.4147332000002</v>
      </c>
      <c r="AC23" s="10">
        <v>5839.2054402900003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0.99999769000000005</v>
      </c>
      <c r="E25" s="10">
        <v>0.99999996000000002</v>
      </c>
      <c r="F25" s="10">
        <v>1.0000000899999999</v>
      </c>
      <c r="G25" s="10">
        <v>1.00000022</v>
      </c>
      <c r="H25" s="10">
        <v>1.0000000099999999</v>
      </c>
      <c r="I25" s="10">
        <v>1.0000001000000001</v>
      </c>
      <c r="J25" s="10">
        <v>1.0000000099999999</v>
      </c>
      <c r="K25" s="10">
        <v>1.00000219</v>
      </c>
      <c r="L25" s="10">
        <v>1.00000025</v>
      </c>
      <c r="M25" s="10">
        <v>1.0000000899999999</v>
      </c>
      <c r="N25" s="10">
        <v>1.0091183800000001</v>
      </c>
      <c r="O25" s="10">
        <v>1.3925156400000001</v>
      </c>
      <c r="P25" s="10">
        <v>1.1529921700000001</v>
      </c>
      <c r="Q25" s="10">
        <v>1.0017371100000001</v>
      </c>
      <c r="R25" s="10">
        <v>1.0133702600000001</v>
      </c>
      <c r="S25" s="10">
        <v>1.0272202699999999</v>
      </c>
      <c r="T25" s="10">
        <v>1.00000003</v>
      </c>
      <c r="U25" s="10">
        <v>1.0000001300000001</v>
      </c>
      <c r="V25" s="10">
        <v>1.3592331799999999</v>
      </c>
      <c r="W25" s="10">
        <v>1.29031395</v>
      </c>
      <c r="X25" s="10">
        <v>1.2467410400000001</v>
      </c>
      <c r="Y25" s="10">
        <v>1.21674105</v>
      </c>
      <c r="Z25" s="10">
        <v>1.19482132</v>
      </c>
      <c r="AA25" s="10">
        <v>1.17902423</v>
      </c>
      <c r="AB25" s="10">
        <v>1.1669770100000001</v>
      </c>
      <c r="AC25" s="10">
        <v>1.1566498300000001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0.99999769000000005</v>
      </c>
      <c r="D26" s="10">
        <v>0.99999996000000002</v>
      </c>
      <c r="E26" s="10">
        <v>1.0000000899999999</v>
      </c>
      <c r="F26" s="10">
        <v>1.00000022</v>
      </c>
      <c r="G26" s="10">
        <v>1.0000000099999999</v>
      </c>
      <c r="H26" s="10">
        <v>1.0000001000000001</v>
      </c>
      <c r="I26" s="10">
        <v>1.0000000099999999</v>
      </c>
      <c r="J26" s="10">
        <v>1.00000219</v>
      </c>
      <c r="K26" s="10">
        <v>1.00000025</v>
      </c>
      <c r="L26" s="10">
        <v>1.0000000899999999</v>
      </c>
      <c r="M26" s="10">
        <v>1.0091183800000001</v>
      </c>
      <c r="N26" s="10">
        <v>1.56025926</v>
      </c>
      <c r="O26" s="10">
        <v>1.1529921700000001</v>
      </c>
      <c r="P26" s="10">
        <v>1.0017371100000001</v>
      </c>
      <c r="Q26" s="10">
        <v>1.0133702600000001</v>
      </c>
      <c r="R26" s="10">
        <v>1.0272202699999999</v>
      </c>
      <c r="S26" s="10">
        <v>1.00000003</v>
      </c>
      <c r="T26" s="10">
        <v>1.0000001300000001</v>
      </c>
      <c r="U26" s="10">
        <v>1.4897171899999999</v>
      </c>
      <c r="V26" s="10">
        <v>1.35924318</v>
      </c>
      <c r="W26" s="10">
        <v>1.2903239500000001</v>
      </c>
      <c r="X26" s="10">
        <v>1.2467510399999999</v>
      </c>
      <c r="Y26" s="10">
        <v>1.2167510500000001</v>
      </c>
      <c r="Z26" s="10">
        <v>1.19483132</v>
      </c>
      <c r="AA26" s="10">
        <v>1.1790342300000001</v>
      </c>
      <c r="AB26" s="10">
        <v>1.1669870099999999</v>
      </c>
      <c r="AC26" s="10">
        <v>1.1566598299999999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1.3548015099999999</v>
      </c>
      <c r="E27" s="10">
        <v>1.37064315</v>
      </c>
      <c r="F27" s="10">
        <v>1.3874934299999999</v>
      </c>
      <c r="G27" s="10">
        <v>1.4055985200000001</v>
      </c>
      <c r="H27" s="10">
        <v>1.4248664200000001</v>
      </c>
      <c r="I27" s="10">
        <v>1.44519296</v>
      </c>
      <c r="J27" s="10">
        <v>1.4664045699999999</v>
      </c>
      <c r="K27" s="10">
        <v>1.48928963</v>
      </c>
      <c r="L27" s="10">
        <v>1.51312515</v>
      </c>
      <c r="M27" s="10">
        <v>1.53848714</v>
      </c>
      <c r="N27" s="10">
        <v>1.5602593199999999</v>
      </c>
      <c r="O27" s="10">
        <v>1.3925256399999999</v>
      </c>
      <c r="P27" s="10">
        <v>1.3626363399999999</v>
      </c>
      <c r="Q27" s="10">
        <v>1.37947971</v>
      </c>
      <c r="R27" s="10">
        <v>1.39289011</v>
      </c>
      <c r="S27" s="10">
        <v>1.4028033600000001</v>
      </c>
      <c r="T27" s="10">
        <v>1.44403221</v>
      </c>
      <c r="U27" s="10">
        <v>1.4897171899999999</v>
      </c>
      <c r="V27" s="10">
        <v>1.35924318</v>
      </c>
      <c r="W27" s="10">
        <v>1.2903239500000001</v>
      </c>
      <c r="X27" s="10">
        <v>1.2467510399999999</v>
      </c>
      <c r="Y27" s="10">
        <v>1.2167510500000001</v>
      </c>
      <c r="Z27" s="10">
        <v>1.19483132</v>
      </c>
      <c r="AA27" s="10">
        <v>1.1790342300000001</v>
      </c>
      <c r="AB27" s="10">
        <v>1.1669870099999999</v>
      </c>
      <c r="AC27" s="10">
        <v>1.1566598299999999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6.4000000000000001E-7</v>
      </c>
      <c r="F36" s="10">
        <v>6.7000000000000004E-7</v>
      </c>
      <c r="G36" s="10">
        <v>5.3000000000000001E-7</v>
      </c>
      <c r="H36" s="10">
        <v>5.4000000000000002E-7</v>
      </c>
      <c r="I36" s="10">
        <v>6.1999999999999999E-7</v>
      </c>
      <c r="J36" s="10">
        <v>5.8999999999999996E-7</v>
      </c>
      <c r="K36" s="10">
        <v>5.7999999999999995E-7</v>
      </c>
      <c r="L36" s="10">
        <v>5.7000000000000005E-7</v>
      </c>
      <c r="M36" s="10">
        <v>5.6000000000000004E-7</v>
      </c>
      <c r="N36" s="10">
        <v>5.7999999999999995E-7</v>
      </c>
      <c r="O36" s="10">
        <v>1.9000000000000001E-7</v>
      </c>
      <c r="P36" s="10">
        <v>9.5599999999999999E-6</v>
      </c>
      <c r="Q36" s="10">
        <v>4.0849999999999997E-5</v>
      </c>
      <c r="R36" s="10">
        <v>0</v>
      </c>
      <c r="S36" s="10">
        <v>4.0000000000000001E-8</v>
      </c>
      <c r="T36" s="10">
        <v>2.9999999999999997E-8</v>
      </c>
      <c r="U36" s="10">
        <v>2.9999999999999997E-8</v>
      </c>
      <c r="V36" s="10">
        <v>2E-8</v>
      </c>
      <c r="W36" s="10">
        <v>2E-8</v>
      </c>
      <c r="X36" s="10">
        <v>1E-8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6.4000000000000001E-7</v>
      </c>
      <c r="E37" s="10">
        <v>6.7000000000000004E-7</v>
      </c>
      <c r="F37" s="10">
        <v>5.3000000000000001E-7</v>
      </c>
      <c r="G37" s="10">
        <v>5.4000000000000002E-7</v>
      </c>
      <c r="H37" s="10">
        <v>6.1999999999999999E-7</v>
      </c>
      <c r="I37" s="10">
        <v>5.8999999999999996E-7</v>
      </c>
      <c r="J37" s="10">
        <v>5.7999999999999995E-7</v>
      </c>
      <c r="K37" s="10">
        <v>5.7000000000000005E-7</v>
      </c>
      <c r="L37" s="10">
        <v>5.6000000000000004E-7</v>
      </c>
      <c r="M37" s="10">
        <v>5.7999999999999995E-7</v>
      </c>
      <c r="N37" s="10">
        <v>1.9000000000000001E-7</v>
      </c>
      <c r="O37" s="10">
        <v>9.5599999999999999E-6</v>
      </c>
      <c r="P37" s="10">
        <v>4.0849999999999997E-5</v>
      </c>
      <c r="Q37" s="10">
        <v>0</v>
      </c>
      <c r="R37" s="10">
        <v>4.0000000000000001E-8</v>
      </c>
      <c r="S37" s="10">
        <v>2.9999999999999997E-8</v>
      </c>
      <c r="T37" s="10">
        <v>2.9999999999999997E-8</v>
      </c>
      <c r="U37" s="10">
        <v>2E-8</v>
      </c>
      <c r="V37" s="10">
        <v>2E-8</v>
      </c>
      <c r="W37" s="10">
        <v>1E-8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12159.12056836</v>
      </c>
      <c r="G39" s="10">
        <v>11855.14261149</v>
      </c>
      <c r="H39" s="10">
        <v>11558.7640462</v>
      </c>
      <c r="I39" s="10">
        <v>11269.794946579999</v>
      </c>
      <c r="J39" s="10">
        <v>10988.050072919999</v>
      </c>
      <c r="K39" s="10">
        <v>10713.348835889999</v>
      </c>
      <c r="L39" s="10">
        <v>10445.515114989999</v>
      </c>
      <c r="M39" s="10">
        <v>10184.37724708</v>
      </c>
      <c r="N39" s="10">
        <v>9929.7678374299994</v>
      </c>
      <c r="O39" s="10">
        <v>9698.7736035899998</v>
      </c>
      <c r="P39" s="10">
        <v>9456.3042635000002</v>
      </c>
      <c r="Q39" s="10">
        <v>9219.9263605199994</v>
      </c>
      <c r="R39" s="10">
        <v>8989.42850335</v>
      </c>
      <c r="S39" s="10">
        <v>8777.0680675099993</v>
      </c>
      <c r="T39" s="10">
        <v>8557.6413785500008</v>
      </c>
      <c r="U39" s="10">
        <v>8343.7003440900007</v>
      </c>
      <c r="V39" s="10">
        <v>8135.1078404199998</v>
      </c>
      <c r="W39" s="10">
        <v>7931.7309505000003</v>
      </c>
      <c r="X39" s="10">
        <v>7733.4487909899999</v>
      </c>
      <c r="Y39" s="10">
        <v>7540.1131590900004</v>
      </c>
      <c r="Z39" s="10">
        <v>11476.12246658</v>
      </c>
      <c r="AA39" s="10">
        <v>15676.20013092</v>
      </c>
      <c r="AB39" s="10">
        <v>19490.955025079998</v>
      </c>
      <c r="AC39" s="10">
        <v>23442.37767238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94916879.537577599</v>
      </c>
      <c r="D40" s="10">
        <v>92543956.207140207</v>
      </c>
      <c r="E40" s="10">
        <v>90230356.766473398</v>
      </c>
      <c r="F40" s="10">
        <v>87974581.7846421</v>
      </c>
      <c r="G40" s="10">
        <v>85775217.654901102</v>
      </c>
      <c r="H40" s="10">
        <v>83630837.046755806</v>
      </c>
      <c r="I40" s="10">
        <v>81540066.131666094</v>
      </c>
      <c r="J40" s="10">
        <v>79501564.451682299</v>
      </c>
      <c r="K40" s="10">
        <v>77514025.447418705</v>
      </c>
      <c r="L40" s="10">
        <v>75576174.7018857</v>
      </c>
      <c r="M40" s="10">
        <v>73686770.406426206</v>
      </c>
      <c r="N40" s="10">
        <v>71844601.302065805</v>
      </c>
      <c r="O40" s="10">
        <v>70173294.489565507</v>
      </c>
      <c r="P40" s="10">
        <v>68418962.001458496</v>
      </c>
      <c r="Q40" s="10">
        <v>66708702.865192898</v>
      </c>
      <c r="R40" s="10">
        <v>65040987.47744</v>
      </c>
      <c r="S40" s="10">
        <v>63504501.3211665</v>
      </c>
      <c r="T40" s="10">
        <v>61916888.880262397</v>
      </c>
      <c r="U40" s="10">
        <v>60368966.537700303</v>
      </c>
      <c r="V40" s="10">
        <v>58859742.409959801</v>
      </c>
      <c r="W40" s="10">
        <v>57388254.682002597</v>
      </c>
      <c r="X40" s="10">
        <v>55953628.729642399</v>
      </c>
      <c r="Y40" s="10">
        <v>54554792.264823802</v>
      </c>
      <c r="Z40" s="10">
        <v>83032902.021479994</v>
      </c>
      <c r="AA40" s="10">
        <v>113421618.95978101</v>
      </c>
      <c r="AB40" s="10">
        <v>141022419.69060701</v>
      </c>
      <c r="AC40" s="10">
        <v>169612049.19952399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94916879.537577599</v>
      </c>
      <c r="D41" s="10">
        <v>92543956.207140207</v>
      </c>
      <c r="E41" s="10">
        <v>90230356.766473398</v>
      </c>
      <c r="F41" s="10">
        <v>87974581.7846421</v>
      </c>
      <c r="G41" s="10">
        <v>85775217.654901102</v>
      </c>
      <c r="H41" s="10">
        <v>83630837.046755806</v>
      </c>
      <c r="I41" s="10">
        <v>81540066.131666094</v>
      </c>
      <c r="J41" s="10">
        <v>79501564.451682299</v>
      </c>
      <c r="K41" s="10">
        <v>77514025.447418705</v>
      </c>
      <c r="L41" s="10">
        <v>75576174.7018857</v>
      </c>
      <c r="M41" s="10">
        <v>73686770.406426206</v>
      </c>
      <c r="N41" s="10">
        <v>71844601.302065805</v>
      </c>
      <c r="O41" s="10">
        <v>70173294.489565507</v>
      </c>
      <c r="P41" s="10">
        <v>68418962.001458496</v>
      </c>
      <c r="Q41" s="10">
        <v>66708702.865192898</v>
      </c>
      <c r="R41" s="10">
        <v>65040987.47744</v>
      </c>
      <c r="S41" s="10">
        <v>63504501.3211665</v>
      </c>
      <c r="T41" s="10">
        <v>61916888.880262397</v>
      </c>
      <c r="U41" s="10">
        <v>60368966.537700303</v>
      </c>
      <c r="V41" s="10">
        <v>58859742.409959801</v>
      </c>
      <c r="W41" s="10">
        <v>57388254.682002597</v>
      </c>
      <c r="X41" s="10">
        <v>55953628.729642399</v>
      </c>
      <c r="Y41" s="10">
        <v>54554792.264823802</v>
      </c>
      <c r="Z41" s="10">
        <v>83032902.021479994</v>
      </c>
      <c r="AA41" s="10">
        <v>113421618.95978101</v>
      </c>
      <c r="AB41" s="10">
        <v>141022419.69060701</v>
      </c>
      <c r="AC41" s="10">
        <v>169612049.19952399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15109.28523068</v>
      </c>
      <c r="D42" s="10">
        <v>14731.55308634</v>
      </c>
      <c r="E42" s="10">
        <v>14363.264253769999</v>
      </c>
      <c r="F42" s="10">
        <v>14004.18248503</v>
      </c>
      <c r="G42" s="10">
        <v>13654.077988950001</v>
      </c>
      <c r="H42" s="10">
        <v>13312.72603754</v>
      </c>
      <c r="I42" s="10">
        <v>12979.90788836</v>
      </c>
      <c r="J42" s="10">
        <v>12655.41019088</v>
      </c>
      <c r="K42" s="10">
        <v>12339.024953149999</v>
      </c>
      <c r="L42" s="10">
        <v>12030.54932821</v>
      </c>
      <c r="M42" s="10">
        <v>11729.78560648</v>
      </c>
      <c r="N42" s="10">
        <v>11436.54099112</v>
      </c>
      <c r="O42" s="10">
        <v>11170.49499012</v>
      </c>
      <c r="P42" s="10">
        <v>10891.232614099999</v>
      </c>
      <c r="Q42" s="10">
        <v>10618.986009669999</v>
      </c>
      <c r="R42" s="10">
        <v>10353.511707060001</v>
      </c>
      <c r="S42" s="10">
        <v>10108.927053240001</v>
      </c>
      <c r="T42" s="10">
        <v>9856.2038915699995</v>
      </c>
      <c r="U42" s="10">
        <v>9609.7987930599993</v>
      </c>
      <c r="V42" s="10">
        <v>9369.5538289199994</v>
      </c>
      <c r="W42" s="10">
        <v>9135.3159116099996</v>
      </c>
      <c r="X42" s="10">
        <v>8906.9458145799999</v>
      </c>
      <c r="Y42" s="10">
        <v>8684.2728463000003</v>
      </c>
      <c r="Z42" s="10">
        <v>13217.5441687</v>
      </c>
      <c r="AA42" s="10">
        <v>18054.954383</v>
      </c>
      <c r="AB42" s="10">
        <v>22448.571778869999</v>
      </c>
      <c r="AC42" s="10">
        <v>26999.595308110001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2.8475063899999999</v>
      </c>
      <c r="D43" s="10">
        <v>5.5526373700000002</v>
      </c>
      <c r="E43" s="10">
        <v>8.1207321100000005</v>
      </c>
      <c r="F43" s="10">
        <v>10.556949810000001</v>
      </c>
      <c r="G43" s="10">
        <v>12.86628265</v>
      </c>
      <c r="H43" s="10">
        <v>15.05355067</v>
      </c>
      <c r="I43" s="10">
        <v>17.123413889999998</v>
      </c>
      <c r="J43" s="10">
        <v>19.08037547</v>
      </c>
      <c r="K43" s="10">
        <v>20.92878687</v>
      </c>
      <c r="L43" s="10">
        <v>22.672852410000001</v>
      </c>
      <c r="M43" s="10">
        <v>24.316634229999998</v>
      </c>
      <c r="N43" s="10">
        <v>25.864056470000001</v>
      </c>
      <c r="O43" s="10">
        <v>27.36758485</v>
      </c>
      <c r="P43" s="10">
        <v>28.735964039999999</v>
      </c>
      <c r="Q43" s="10">
        <v>30.01891629</v>
      </c>
      <c r="R43" s="10">
        <v>31.21967399</v>
      </c>
      <c r="S43" s="10">
        <v>32.38729567</v>
      </c>
      <c r="T43" s="10">
        <v>33.435119999999998</v>
      </c>
      <c r="U43" s="10">
        <v>34.410310930000001</v>
      </c>
      <c r="V43" s="10">
        <v>35.315845449999998</v>
      </c>
      <c r="W43" s="10">
        <v>36.154600449999997</v>
      </c>
      <c r="X43" s="10">
        <v>36.929394960000003</v>
      </c>
      <c r="Y43" s="10">
        <v>37.642806659999998</v>
      </c>
      <c r="Z43" s="10">
        <v>59.783689459999998</v>
      </c>
      <c r="AA43" s="10">
        <v>85.066214220000006</v>
      </c>
      <c r="AB43" s="10">
        <v>109.99748735999999</v>
      </c>
      <c r="AC43" s="10">
        <v>137.38575985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0.28475064</v>
      </c>
      <c r="D44" s="10">
        <v>0.27763187</v>
      </c>
      <c r="E44" s="10">
        <v>0.27069106999999998</v>
      </c>
      <c r="F44" s="10">
        <v>0.26392375000000001</v>
      </c>
      <c r="G44" s="10">
        <v>0.25732565000000002</v>
      </c>
      <c r="H44" s="10">
        <v>0.25089251000000001</v>
      </c>
      <c r="I44" s="10">
        <v>0.24462020000000001</v>
      </c>
      <c r="J44" s="10">
        <v>0.23850468999999999</v>
      </c>
      <c r="K44" s="10">
        <v>0.23254208000000001</v>
      </c>
      <c r="L44" s="10">
        <v>0.22672851999999999</v>
      </c>
      <c r="M44" s="10">
        <v>0.22106031000000001</v>
      </c>
      <c r="N44" s="10">
        <v>0.2155338</v>
      </c>
      <c r="O44" s="10">
        <v>0.21051987999999999</v>
      </c>
      <c r="P44" s="10">
        <v>0.20525689</v>
      </c>
      <c r="Q44" s="10">
        <v>0.20012611</v>
      </c>
      <c r="R44" s="10">
        <v>0.19512296000000001</v>
      </c>
      <c r="S44" s="10">
        <v>0.1905135</v>
      </c>
      <c r="T44" s="10">
        <v>0.18575067000000001</v>
      </c>
      <c r="U44" s="10">
        <v>0.18110689999999999</v>
      </c>
      <c r="V44" s="10">
        <v>0.17657923</v>
      </c>
      <c r="W44" s="10">
        <v>0.17216476</v>
      </c>
      <c r="X44" s="10">
        <v>0.16786089000000001</v>
      </c>
      <c r="Y44" s="10">
        <v>0.16366438</v>
      </c>
      <c r="Z44" s="10">
        <v>0.24909871</v>
      </c>
      <c r="AA44" s="10">
        <v>0.34026486</v>
      </c>
      <c r="AB44" s="10">
        <v>0.42306726</v>
      </c>
      <c r="AC44" s="10">
        <v>0.50883615000000004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13114.759463189999</v>
      </c>
      <c r="G45" s="10">
        <v>12786.89053846</v>
      </c>
      <c r="H45" s="10">
        <v>12467.21827499</v>
      </c>
      <c r="I45" s="10">
        <v>12155.537819769999</v>
      </c>
      <c r="J45" s="10">
        <v>11851.649374279999</v>
      </c>
      <c r="K45" s="10">
        <v>11555.358155870001</v>
      </c>
      <c r="L45" s="10">
        <v>11266.47420198</v>
      </c>
      <c r="M45" s="10">
        <v>10984.81235767</v>
      </c>
      <c r="N45" s="10">
        <v>10710.19207196</v>
      </c>
      <c r="O45" s="10">
        <v>10461.04298283</v>
      </c>
      <c r="P45" s="10">
        <v>10199.51690826</v>
      </c>
      <c r="Q45" s="10">
        <v>9944.5610237000001</v>
      </c>
      <c r="R45" s="10">
        <v>9695.9473236699996</v>
      </c>
      <c r="S45" s="10">
        <v>9466.8965448800009</v>
      </c>
      <c r="T45" s="10">
        <v>9230.2241449899993</v>
      </c>
      <c r="U45" s="10">
        <v>8999.4685413700008</v>
      </c>
      <c r="V45" s="10">
        <v>8774.48183316</v>
      </c>
      <c r="W45" s="10">
        <v>8555.1206567699992</v>
      </c>
      <c r="X45" s="10">
        <v>8341.2546281300001</v>
      </c>
      <c r="Y45" s="10">
        <v>8132.7238964999997</v>
      </c>
      <c r="Z45" s="10">
        <v>12378.08152926</v>
      </c>
      <c r="AA45" s="10">
        <v>16908.261815319998</v>
      </c>
      <c r="AB45" s="10">
        <v>21022.8351158</v>
      </c>
      <c r="AC45" s="10">
        <v>25284.817490699999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959.60965211999996</v>
      </c>
      <c r="D46" s="10">
        <v>935.61939725000002</v>
      </c>
      <c r="E46" s="10">
        <v>912.22890690999998</v>
      </c>
      <c r="F46" s="10">
        <v>889.42302184000005</v>
      </c>
      <c r="G46" s="10">
        <v>867.18745048999995</v>
      </c>
      <c r="H46" s="10">
        <v>845.50776254000004</v>
      </c>
      <c r="I46" s="10">
        <v>824.37006858999996</v>
      </c>
      <c r="J46" s="10">
        <v>803.76081661000001</v>
      </c>
      <c r="K46" s="10">
        <v>783.66679726999996</v>
      </c>
      <c r="L46" s="10">
        <v>764.07512624000003</v>
      </c>
      <c r="M46" s="10">
        <v>744.97324880999997</v>
      </c>
      <c r="N46" s="10">
        <v>726.34891916000004</v>
      </c>
      <c r="O46" s="10">
        <v>709.45200728999998</v>
      </c>
      <c r="P46" s="10">
        <v>691.71570583000005</v>
      </c>
      <c r="Q46" s="10">
        <v>674.42498596999997</v>
      </c>
      <c r="R46" s="10">
        <v>657.5643834</v>
      </c>
      <c r="S46" s="10">
        <v>642.03050836</v>
      </c>
      <c r="T46" s="10">
        <v>625.97974657999998</v>
      </c>
      <c r="U46" s="10">
        <v>610.33025169999996</v>
      </c>
      <c r="V46" s="10">
        <v>595.07199576000005</v>
      </c>
      <c r="W46" s="10">
        <v>580.19525483999996</v>
      </c>
      <c r="X46" s="10">
        <v>565.69118646000004</v>
      </c>
      <c r="Y46" s="10">
        <v>551.54894979999995</v>
      </c>
      <c r="Z46" s="10">
        <v>839.46263943999998</v>
      </c>
      <c r="AA46" s="10">
        <v>1146.6925676799999</v>
      </c>
      <c r="AB46" s="10">
        <v>1425.7366630700001</v>
      </c>
      <c r="AC46" s="10">
        <v>1714.7778174099999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0.99999992999999998</v>
      </c>
      <c r="E47" s="10">
        <v>0.99999998999999995</v>
      </c>
      <c r="F47" s="10">
        <v>0.99999998999999995</v>
      </c>
      <c r="G47" s="10">
        <v>0.99999981999999998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1.00178174</v>
      </c>
      <c r="Q47" s="10">
        <v>1</v>
      </c>
      <c r="R47" s="10">
        <v>1.00000322</v>
      </c>
      <c r="S47" s="10">
        <v>1.00000003</v>
      </c>
      <c r="T47" s="10">
        <v>1.0014119500000001</v>
      </c>
      <c r="U47" s="10">
        <v>1</v>
      </c>
      <c r="V47" s="10">
        <v>1</v>
      </c>
      <c r="W47" s="10">
        <v>1</v>
      </c>
      <c r="X47" s="10">
        <v>1.0000001000000001</v>
      </c>
      <c r="Y47" s="10">
        <v>1.0000014399999999</v>
      </c>
      <c r="Z47" s="10">
        <v>1.00000008</v>
      </c>
      <c r="AA47" s="10">
        <v>1.44894619</v>
      </c>
      <c r="AB47" s="10">
        <v>1.3507849199999999</v>
      </c>
      <c r="AC47" s="10">
        <v>1.2752276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0.99999992999999998</v>
      </c>
      <c r="D48" s="10">
        <v>0.99999998999999995</v>
      </c>
      <c r="E48" s="10">
        <v>0.99999998999999995</v>
      </c>
      <c r="F48" s="10">
        <v>0.99999981999999998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1.00178174</v>
      </c>
      <c r="P48" s="10">
        <v>1</v>
      </c>
      <c r="Q48" s="10">
        <v>1.00000322</v>
      </c>
      <c r="R48" s="10">
        <v>1.00000003</v>
      </c>
      <c r="S48" s="10">
        <v>1.0014119500000001</v>
      </c>
      <c r="T48" s="10">
        <v>1</v>
      </c>
      <c r="U48" s="10">
        <v>1</v>
      </c>
      <c r="V48" s="10">
        <v>1</v>
      </c>
      <c r="W48" s="10">
        <v>1.0000001000000001</v>
      </c>
      <c r="X48" s="10">
        <v>1.0000014399999999</v>
      </c>
      <c r="Y48" s="10">
        <v>1.00000008</v>
      </c>
      <c r="Z48" s="10">
        <v>1.5610352000000001</v>
      </c>
      <c r="AA48" s="10">
        <v>1.4010092700000001</v>
      </c>
      <c r="AB48" s="10">
        <v>1.2752276</v>
      </c>
      <c r="AC48" s="10">
        <v>1.2335703499999999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1.21218151</v>
      </c>
      <c r="E49" s="10">
        <v>1.2195545699999999</v>
      </c>
      <c r="F49" s="10">
        <v>1.2273566899999999</v>
      </c>
      <c r="G49" s="10">
        <v>1.23571287</v>
      </c>
      <c r="H49" s="10">
        <v>1.24455596</v>
      </c>
      <c r="I49" s="10">
        <v>1.2538142999999999</v>
      </c>
      <c r="J49" s="10">
        <v>1.2633805</v>
      </c>
      <c r="K49" s="10">
        <v>1.2736711999999999</v>
      </c>
      <c r="L49" s="10">
        <v>1.2842771399999999</v>
      </c>
      <c r="M49" s="10">
        <v>1.2954942899999999</v>
      </c>
      <c r="N49" s="10">
        <v>1.3072044300000001</v>
      </c>
      <c r="O49" s="10">
        <v>1.32634721</v>
      </c>
      <c r="P49" s="10">
        <v>1.3415263399999999</v>
      </c>
      <c r="Q49" s="10">
        <v>1.35502977</v>
      </c>
      <c r="R49" s="10">
        <v>1.3691634500000001</v>
      </c>
      <c r="S49" s="10">
        <v>1.3850558799999999</v>
      </c>
      <c r="T49" s="10">
        <v>1.4203518399999999</v>
      </c>
      <c r="U49" s="10">
        <v>1.4596950799999999</v>
      </c>
      <c r="V49" s="10">
        <v>1.4890317399999999</v>
      </c>
      <c r="W49" s="10">
        <v>1.5236686699999999</v>
      </c>
      <c r="X49" s="10">
        <v>1.5604811199999999</v>
      </c>
      <c r="Y49" s="10">
        <v>1.5996950000000001</v>
      </c>
      <c r="Z49" s="10">
        <v>1.6414061600000001</v>
      </c>
      <c r="AA49" s="10">
        <v>1.4489561900000001</v>
      </c>
      <c r="AB49" s="10">
        <v>1.35079492</v>
      </c>
      <c r="AC49" s="10">
        <v>1.2990430500000001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15674.615402040001</v>
      </c>
      <c r="D50" s="10">
        <v>17033.008256050001</v>
      </c>
      <c r="E50" s="10">
        <v>18410.36700926</v>
      </c>
      <c r="F50" s="10">
        <v>19830.036067190002</v>
      </c>
      <c r="G50" s="10">
        <v>21271.565265180001</v>
      </c>
      <c r="H50" s="10">
        <v>22715.347981179999</v>
      </c>
      <c r="I50" s="10">
        <v>24136.25984328</v>
      </c>
      <c r="J50" s="10">
        <v>25615.98311854</v>
      </c>
      <c r="K50" s="10">
        <v>27067.601708210001</v>
      </c>
      <c r="L50" s="10">
        <v>28546.123956349998</v>
      </c>
      <c r="M50" s="10">
        <v>29993.137150589999</v>
      </c>
      <c r="N50" s="10">
        <v>30834.173039860001</v>
      </c>
      <c r="O50" s="10">
        <v>32078.717607580002</v>
      </c>
      <c r="P50" s="10">
        <v>33630.946331580002</v>
      </c>
      <c r="Q50" s="10">
        <v>35127.070142960001</v>
      </c>
      <c r="R50" s="10">
        <v>36739.476322549999</v>
      </c>
      <c r="S50" s="10">
        <v>41553.523957559999</v>
      </c>
      <c r="T50" s="10">
        <v>46663.71696577</v>
      </c>
      <c r="U50" s="10">
        <v>47540.781587860001</v>
      </c>
      <c r="V50" s="10">
        <v>48948.205381319996</v>
      </c>
      <c r="W50" s="10">
        <v>50365.708666699997</v>
      </c>
      <c r="X50" s="10">
        <v>51807.967458649997</v>
      </c>
      <c r="Y50" s="10">
        <v>53268.765483410003</v>
      </c>
      <c r="Z50" s="10">
        <v>51138.014864069999</v>
      </c>
      <c r="AA50" s="10">
        <v>49092.494269510004</v>
      </c>
      <c r="AB50" s="10">
        <v>47128.79449873</v>
      </c>
      <c r="AC50" s="10">
        <v>45243.64271878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65096164.519158803</v>
      </c>
      <c r="D51" s="10">
        <v>73142374.781606495</v>
      </c>
      <c r="E51" s="10">
        <v>81184038.621316999</v>
      </c>
      <c r="F51" s="10">
        <v>89225404.581331104</v>
      </c>
      <c r="G51" s="10">
        <v>97270446.355035603</v>
      </c>
      <c r="H51" s="10">
        <v>105323368.000632</v>
      </c>
      <c r="I51" s="10">
        <v>113388258.841346</v>
      </c>
      <c r="J51" s="10">
        <v>121469215.90908501</v>
      </c>
      <c r="K51" s="10">
        <v>129570268.046607</v>
      </c>
      <c r="L51" s="10">
        <v>137695482.289931</v>
      </c>
      <c r="M51" s="10">
        <v>145794444.510672</v>
      </c>
      <c r="N51" s="10">
        <v>150720567.20043501</v>
      </c>
      <c r="O51" s="10">
        <v>157654071.170589</v>
      </c>
      <c r="P51" s="10">
        <v>166052022.30964899</v>
      </c>
      <c r="Q51" s="10">
        <v>174379703.53115401</v>
      </c>
      <c r="R51" s="10">
        <v>183073727.44125301</v>
      </c>
      <c r="S51" s="10">
        <v>204422942.24658799</v>
      </c>
      <c r="T51" s="10">
        <v>224964867.76934299</v>
      </c>
      <c r="U51" s="10">
        <v>228781857.40444899</v>
      </c>
      <c r="V51" s="10">
        <v>232576806.34330299</v>
      </c>
      <c r="W51" s="10">
        <v>236318915.73638001</v>
      </c>
      <c r="X51" s="10">
        <v>240007533.066239</v>
      </c>
      <c r="Y51" s="10">
        <v>243641310.525112</v>
      </c>
      <c r="Z51" s="10">
        <v>217376968.858217</v>
      </c>
      <c r="AA51" s="10">
        <v>189148972.89679199</v>
      </c>
      <c r="AB51" s="10">
        <v>163798999.02195999</v>
      </c>
      <c r="AC51" s="10">
        <v>138498553.52011201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65096164.519158803</v>
      </c>
      <c r="D52" s="10">
        <v>73142374.781606495</v>
      </c>
      <c r="E52" s="10">
        <v>81184038.621316999</v>
      </c>
      <c r="F52" s="10">
        <v>89225404.581331104</v>
      </c>
      <c r="G52" s="10">
        <v>97270446.355035603</v>
      </c>
      <c r="H52" s="10">
        <v>105323368.000632</v>
      </c>
      <c r="I52" s="10">
        <v>113388258.841346</v>
      </c>
      <c r="J52" s="10">
        <v>121469215.90908501</v>
      </c>
      <c r="K52" s="10">
        <v>129570268.046607</v>
      </c>
      <c r="L52" s="10">
        <v>137695482.289931</v>
      </c>
      <c r="M52" s="10">
        <v>145794444.510672</v>
      </c>
      <c r="N52" s="10">
        <v>150720567.20043501</v>
      </c>
      <c r="O52" s="10">
        <v>157654071.170589</v>
      </c>
      <c r="P52" s="10">
        <v>166052022.30964899</v>
      </c>
      <c r="Q52" s="10">
        <v>174379703.53115401</v>
      </c>
      <c r="R52" s="10">
        <v>183073727.44125301</v>
      </c>
      <c r="S52" s="10">
        <v>204422942.24658799</v>
      </c>
      <c r="T52" s="10">
        <v>224964867.76934299</v>
      </c>
      <c r="U52" s="10">
        <v>228781857.40444899</v>
      </c>
      <c r="V52" s="10">
        <v>232576806.34330299</v>
      </c>
      <c r="W52" s="10">
        <v>236318915.73638001</v>
      </c>
      <c r="X52" s="10">
        <v>240007533.066239</v>
      </c>
      <c r="Y52" s="10">
        <v>243641310.525112</v>
      </c>
      <c r="Z52" s="10">
        <v>217376968.858217</v>
      </c>
      <c r="AA52" s="10">
        <v>189148972.89679199</v>
      </c>
      <c r="AB52" s="10">
        <v>163798999.02195999</v>
      </c>
      <c r="AC52" s="10">
        <v>138498553.52011201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4560.84873143</v>
      </c>
      <c r="D53" s="10">
        <v>5014.7791313500002</v>
      </c>
      <c r="E53" s="10">
        <v>5472.1952532699997</v>
      </c>
      <c r="F53" s="10">
        <v>5937.6277474099998</v>
      </c>
      <c r="G53" s="10">
        <v>6407.2954441000002</v>
      </c>
      <c r="H53" s="10">
        <v>6877.5827622400002</v>
      </c>
      <c r="I53" s="10">
        <v>7343.8249463399998</v>
      </c>
      <c r="J53" s="10">
        <v>7821.61202366</v>
      </c>
      <c r="K53" s="10">
        <v>8294.5597050199995</v>
      </c>
      <c r="L53" s="10">
        <v>8773.1988970599996</v>
      </c>
      <c r="M53" s="10">
        <v>9245.2222266000008</v>
      </c>
      <c r="N53" s="10">
        <v>9524.9119628200006</v>
      </c>
      <c r="O53" s="10">
        <v>9930.1023707900004</v>
      </c>
      <c r="P53" s="10">
        <v>10429.37388988</v>
      </c>
      <c r="Q53" s="10">
        <v>10916.291201</v>
      </c>
      <c r="R53" s="10">
        <v>11434.1988265</v>
      </c>
      <c r="S53" s="10">
        <v>12868.045910790001</v>
      </c>
      <c r="T53" s="10">
        <v>14338.35554533</v>
      </c>
      <c r="U53" s="10">
        <v>14597.81485094</v>
      </c>
      <c r="V53" s="10">
        <v>14957.31260261</v>
      </c>
      <c r="W53" s="10">
        <v>15317.432523809999</v>
      </c>
      <c r="X53" s="10">
        <v>15680.94182278</v>
      </c>
      <c r="Y53" s="10">
        <v>16046.62877146</v>
      </c>
      <c r="Z53" s="10">
        <v>15001.707603000001</v>
      </c>
      <c r="AA53" s="10">
        <v>13925.036119029999</v>
      </c>
      <c r="AB53" s="10">
        <v>12934.104709269999</v>
      </c>
      <c r="AC53" s="10">
        <v>11959.2774737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318.97120613999999</v>
      </c>
      <c r="D54" s="10">
        <v>716.79527285999995</v>
      </c>
      <c r="E54" s="10">
        <v>1193.4053677300001</v>
      </c>
      <c r="F54" s="10">
        <v>1748.8179297900001</v>
      </c>
      <c r="G54" s="10">
        <v>2383.1259356999999</v>
      </c>
      <c r="H54" s="10">
        <v>3096.5070192200001</v>
      </c>
      <c r="I54" s="10">
        <v>3889.2172782600001</v>
      </c>
      <c r="J54" s="10">
        <v>4761.5932636400003</v>
      </c>
      <c r="K54" s="10">
        <v>5714.04882086</v>
      </c>
      <c r="L54" s="10">
        <v>6747.0786322100003</v>
      </c>
      <c r="M54" s="10">
        <v>7858.3205591300002</v>
      </c>
      <c r="N54" s="10">
        <v>8862.3693513899998</v>
      </c>
      <c r="O54" s="10">
        <v>10042.564333570001</v>
      </c>
      <c r="P54" s="10">
        <v>11391.16873044</v>
      </c>
      <c r="Q54" s="10">
        <v>12816.908209540001</v>
      </c>
      <c r="R54" s="10">
        <v>14352.98023139</v>
      </c>
      <c r="S54" s="10">
        <v>17028.431089139998</v>
      </c>
      <c r="T54" s="10">
        <v>19841.901337259998</v>
      </c>
      <c r="U54" s="10">
        <v>21299.590924349999</v>
      </c>
      <c r="V54" s="10">
        <v>22792.527021639999</v>
      </c>
      <c r="W54" s="10">
        <v>24317.21642927</v>
      </c>
      <c r="X54" s="10">
        <v>25872.812064540001</v>
      </c>
      <c r="Y54" s="10">
        <v>27458.375696179999</v>
      </c>
      <c r="Z54" s="10">
        <v>25563.531537729999</v>
      </c>
      <c r="AA54" s="10">
        <v>23170.749179859999</v>
      </c>
      <c r="AB54" s="10">
        <v>20867.992475399999</v>
      </c>
      <c r="AC54" s="10">
        <v>18323.358630710001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31.897120610000002</v>
      </c>
      <c r="D55" s="10">
        <v>35.839763640000001</v>
      </c>
      <c r="E55" s="10">
        <v>39.780178919999997</v>
      </c>
      <c r="F55" s="10">
        <v>43.720448240000003</v>
      </c>
      <c r="G55" s="10">
        <v>47.662518710000001</v>
      </c>
      <c r="H55" s="10">
        <v>51.608450320000003</v>
      </c>
      <c r="I55" s="10">
        <v>55.560246829999997</v>
      </c>
      <c r="J55" s="10">
        <v>59.5199158</v>
      </c>
      <c r="K55" s="10">
        <v>63.489431340000003</v>
      </c>
      <c r="L55" s="10">
        <v>67.470786320000002</v>
      </c>
      <c r="M55" s="10">
        <v>71.439277809999993</v>
      </c>
      <c r="N55" s="10">
        <v>73.853077929999998</v>
      </c>
      <c r="O55" s="10">
        <v>77.250494869999997</v>
      </c>
      <c r="P55" s="10">
        <v>81.365490930000007</v>
      </c>
      <c r="Q55" s="10">
        <v>85.44605473</v>
      </c>
      <c r="R55" s="10">
        <v>89.706126449999999</v>
      </c>
      <c r="S55" s="10">
        <v>100.16724170000001</v>
      </c>
      <c r="T55" s="10">
        <v>110.23278521</v>
      </c>
      <c r="U55" s="10">
        <v>112.10311013</v>
      </c>
      <c r="V55" s="10">
        <v>113.96263510999999</v>
      </c>
      <c r="W55" s="10">
        <v>115.79626871000001</v>
      </c>
      <c r="X55" s="10">
        <v>117.6036912</v>
      </c>
      <c r="Y55" s="10">
        <v>119.38424216</v>
      </c>
      <c r="Z55" s="10">
        <v>106.51471474</v>
      </c>
      <c r="AA55" s="10">
        <v>92.682996720000006</v>
      </c>
      <c r="AB55" s="10">
        <v>80.261509520000004</v>
      </c>
      <c r="AC55" s="10">
        <v>67.864291219999998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2972.5023171600001</v>
      </c>
      <c r="D56" s="10">
        <v>3230.1051866799999</v>
      </c>
      <c r="E56" s="10">
        <v>3491.3047109099998</v>
      </c>
      <c r="F56" s="10">
        <v>3760.5278756299999</v>
      </c>
      <c r="G56" s="10">
        <v>4033.8965530300002</v>
      </c>
      <c r="H56" s="10">
        <v>4307.6925830299997</v>
      </c>
      <c r="I56" s="10">
        <v>4577.1514306199997</v>
      </c>
      <c r="J56" s="10">
        <v>4857.7631554700001</v>
      </c>
      <c r="K56" s="10">
        <v>5133.0451646800002</v>
      </c>
      <c r="L56" s="10">
        <v>5413.4291291899999</v>
      </c>
      <c r="M56" s="10">
        <v>5687.8377805399996</v>
      </c>
      <c r="N56" s="10">
        <v>5847.3301231300002</v>
      </c>
      <c r="O56" s="10">
        <v>6083.3430342199999</v>
      </c>
      <c r="P56" s="10">
        <v>6377.7045455300004</v>
      </c>
      <c r="Q56" s="10">
        <v>6661.4264348400002</v>
      </c>
      <c r="R56" s="10">
        <v>6967.1998769399997</v>
      </c>
      <c r="S56" s="10">
        <v>7880.1261199700002</v>
      </c>
      <c r="T56" s="10">
        <v>8849.2127717599997</v>
      </c>
      <c r="U56" s="10">
        <v>9015.5375302699995</v>
      </c>
      <c r="V56" s="10">
        <v>9282.4385278400005</v>
      </c>
      <c r="W56" s="10">
        <v>9551.2509798400006</v>
      </c>
      <c r="X56" s="10">
        <v>9824.7580159600002</v>
      </c>
      <c r="Y56" s="10">
        <v>10101.78079465</v>
      </c>
      <c r="Z56" s="10">
        <v>9697.70956286</v>
      </c>
      <c r="AA56" s="10">
        <v>9309.8011803499994</v>
      </c>
      <c r="AB56" s="10">
        <v>8937.4091331300006</v>
      </c>
      <c r="AC56" s="10">
        <v>8579.9127678099994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1588.34641427</v>
      </c>
      <c r="D57" s="10">
        <v>1784.6739446700001</v>
      </c>
      <c r="E57" s="10">
        <v>1980.8905423599999</v>
      </c>
      <c r="F57" s="10">
        <v>2177.0998717799998</v>
      </c>
      <c r="G57" s="10">
        <v>2373.3988910600001</v>
      </c>
      <c r="H57" s="10">
        <v>2569.8901792199999</v>
      </c>
      <c r="I57" s="10">
        <v>2766.67351573</v>
      </c>
      <c r="J57" s="10">
        <v>2963.84886818</v>
      </c>
      <c r="K57" s="10">
        <v>3161.5145403400002</v>
      </c>
      <c r="L57" s="10">
        <v>3359.7697678700001</v>
      </c>
      <c r="M57" s="10">
        <v>3557.3844460599998</v>
      </c>
      <c r="N57" s="10">
        <v>3677.5818396899999</v>
      </c>
      <c r="O57" s="10">
        <v>3846.7593365600001</v>
      </c>
      <c r="P57" s="10">
        <v>4051.6693443600002</v>
      </c>
      <c r="Q57" s="10">
        <v>4254.8647661599998</v>
      </c>
      <c r="R57" s="10">
        <v>4466.9989495700001</v>
      </c>
      <c r="S57" s="10">
        <v>4987.9197908200003</v>
      </c>
      <c r="T57" s="10">
        <v>5489.1427735699999</v>
      </c>
      <c r="U57" s="10">
        <v>5582.2773206700003</v>
      </c>
      <c r="V57" s="10">
        <v>5674.8740747800002</v>
      </c>
      <c r="W57" s="10">
        <v>5766.1815439700003</v>
      </c>
      <c r="X57" s="10">
        <v>5856.1838068200004</v>
      </c>
      <c r="Y57" s="10">
        <v>5944.8479768099996</v>
      </c>
      <c r="Z57" s="10">
        <v>5303.9980401399998</v>
      </c>
      <c r="AA57" s="10">
        <v>4615.2349386799997</v>
      </c>
      <c r="AB57" s="10">
        <v>3996.69557614</v>
      </c>
      <c r="AC57" s="10">
        <v>3379.3647058900001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1.14124026</v>
      </c>
      <c r="E58" s="10">
        <v>1.1319395400000001</v>
      </c>
      <c r="F58" s="10">
        <v>1.1259001</v>
      </c>
      <c r="G58" s="10">
        <v>1.12199217</v>
      </c>
      <c r="H58" s="10">
        <v>1.1173898200000001</v>
      </c>
      <c r="I58" s="10">
        <v>1.1123685800000001</v>
      </c>
      <c r="J58" s="10">
        <v>1.10682598</v>
      </c>
      <c r="K58" s="10">
        <v>1.10552819</v>
      </c>
      <c r="L58" s="10">
        <v>1.10069632</v>
      </c>
      <c r="M58" s="10">
        <v>1.09856596</v>
      </c>
      <c r="N58" s="10">
        <v>1.0944691200000001</v>
      </c>
      <c r="O58" s="10">
        <v>1.0708759800000001</v>
      </c>
      <c r="P58" s="10">
        <v>1.08371095</v>
      </c>
      <c r="Q58" s="10">
        <v>1.0920709500000001</v>
      </c>
      <c r="R58" s="10">
        <v>1.0880067899999999</v>
      </c>
      <c r="S58" s="10">
        <v>1.08948135</v>
      </c>
      <c r="T58" s="10">
        <v>1.1697593500000001</v>
      </c>
      <c r="U58" s="10">
        <v>1.16280238</v>
      </c>
      <c r="V58" s="10">
        <v>1.0612452400000001</v>
      </c>
      <c r="W58" s="10">
        <v>1.07250475</v>
      </c>
      <c r="X58" s="10">
        <v>1.0718325500000001</v>
      </c>
      <c r="Y58" s="10">
        <v>1.0714955500000001</v>
      </c>
      <c r="Z58" s="10">
        <v>1.07103791</v>
      </c>
      <c r="AA58" s="10">
        <v>1</v>
      </c>
      <c r="AB58" s="10">
        <v>1</v>
      </c>
      <c r="AC58" s="10">
        <v>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1.14124026</v>
      </c>
      <c r="D59" s="10">
        <v>1.1319395400000001</v>
      </c>
      <c r="E59" s="10">
        <v>1.1259001</v>
      </c>
      <c r="F59" s="10">
        <v>1.12199217</v>
      </c>
      <c r="G59" s="10">
        <v>1.1173898200000001</v>
      </c>
      <c r="H59" s="10">
        <v>1.1123685800000001</v>
      </c>
      <c r="I59" s="10">
        <v>1.10682598</v>
      </c>
      <c r="J59" s="10">
        <v>1.10552819</v>
      </c>
      <c r="K59" s="10">
        <v>1.10069632</v>
      </c>
      <c r="L59" s="10">
        <v>1.09856596</v>
      </c>
      <c r="M59" s="10">
        <v>1.0944691200000001</v>
      </c>
      <c r="N59" s="10">
        <v>1.0708759800000001</v>
      </c>
      <c r="O59" s="10">
        <v>1.08371095</v>
      </c>
      <c r="P59" s="10">
        <v>1.0920709500000001</v>
      </c>
      <c r="Q59" s="10">
        <v>1.0880067899999999</v>
      </c>
      <c r="R59" s="10">
        <v>1.08948135</v>
      </c>
      <c r="S59" s="10">
        <v>1.1781583499999999</v>
      </c>
      <c r="T59" s="10">
        <v>1.1697693499999999</v>
      </c>
      <c r="U59" s="10">
        <v>1.0612452400000001</v>
      </c>
      <c r="V59" s="10">
        <v>1.07250475</v>
      </c>
      <c r="W59" s="10">
        <v>1.0718325500000001</v>
      </c>
      <c r="X59" s="10">
        <v>1.0714955500000001</v>
      </c>
      <c r="Y59" s="10">
        <v>1.07103791</v>
      </c>
      <c r="Z59" s="10">
        <v>1</v>
      </c>
      <c r="AA59" s="10">
        <v>1</v>
      </c>
      <c r="AB59" s="10">
        <v>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1.30486725</v>
      </c>
      <c r="E60" s="10">
        <v>1.28540112</v>
      </c>
      <c r="F60" s="10">
        <v>1.2687669399999999</v>
      </c>
      <c r="G60" s="10">
        <v>1.2542578900000001</v>
      </c>
      <c r="H60" s="10">
        <v>1.24165188</v>
      </c>
      <c r="I60" s="10">
        <v>1.2307184600000001</v>
      </c>
      <c r="J60" s="10">
        <v>1.2212664200000001</v>
      </c>
      <c r="K60" s="10">
        <v>1.21271711</v>
      </c>
      <c r="L60" s="10">
        <v>1.2052569799999999</v>
      </c>
      <c r="M60" s="10">
        <v>1.1985397099999999</v>
      </c>
      <c r="N60" s="10">
        <v>1.1927202299999999</v>
      </c>
      <c r="O60" s="10">
        <v>1.1947270800000001</v>
      </c>
      <c r="P60" s="10">
        <v>1.1921693600000001</v>
      </c>
      <c r="Q60" s="10">
        <v>1.18684195</v>
      </c>
      <c r="R60" s="10">
        <v>1.18231318</v>
      </c>
      <c r="S60" s="10">
        <v>1.1781969000000001</v>
      </c>
      <c r="T60" s="10">
        <v>1.1697693499999999</v>
      </c>
      <c r="U60" s="10">
        <v>1.1628123800000001</v>
      </c>
      <c r="V60" s="10">
        <v>1.16579214</v>
      </c>
      <c r="W60" s="10">
        <v>1.16825555</v>
      </c>
      <c r="X60" s="10">
        <v>1.1707485200000001</v>
      </c>
      <c r="Y60" s="10">
        <v>1.1732553699999999</v>
      </c>
      <c r="Z60" s="10">
        <v>1.17578308</v>
      </c>
      <c r="AA60" s="10">
        <v>1.1904919</v>
      </c>
      <c r="AB60" s="10">
        <v>1.20707857</v>
      </c>
      <c r="AC60" s="10">
        <v>1.22438899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12079.275001190001</v>
      </c>
      <c r="D61" s="10">
        <v>11777.293161969999</v>
      </c>
      <c r="E61" s="10">
        <v>11482.86083292</v>
      </c>
      <c r="F61" s="10">
        <v>11195.789312090001</v>
      </c>
      <c r="G61" s="10">
        <v>10915.894579289999</v>
      </c>
      <c r="H61" s="10">
        <v>10642.997221109999</v>
      </c>
      <c r="I61" s="10">
        <v>10376.92229411</v>
      </c>
      <c r="J61" s="10">
        <v>10117.49923675</v>
      </c>
      <c r="K61" s="10">
        <v>9864.5617558400008</v>
      </c>
      <c r="L61" s="10">
        <v>9617.9477119399999</v>
      </c>
      <c r="M61" s="10">
        <v>9377.4990191399993</v>
      </c>
      <c r="N61" s="10">
        <v>9143.0615436600001</v>
      </c>
      <c r="O61" s="10">
        <v>8914.4850050700006</v>
      </c>
      <c r="P61" s="10">
        <v>8691.6228816000003</v>
      </c>
      <c r="Q61" s="10">
        <v>8474.3323095600008</v>
      </c>
      <c r="R61" s="10">
        <v>8262.4740018199991</v>
      </c>
      <c r="S61" s="10">
        <v>8055.9121517699996</v>
      </c>
      <c r="T61" s="10">
        <v>7854.5143479799999</v>
      </c>
      <c r="U61" s="10">
        <v>7658.1514892799996</v>
      </c>
      <c r="V61" s="10">
        <v>7466.6977020499999</v>
      </c>
      <c r="W61" s="10">
        <v>7280.0302595000003</v>
      </c>
      <c r="X61" s="10">
        <v>7098.0295030099996</v>
      </c>
      <c r="Y61" s="10">
        <v>6920.5787654400001</v>
      </c>
      <c r="Z61" s="10">
        <v>6747.5642963</v>
      </c>
      <c r="AA61" s="10">
        <v>6578.8751888899997</v>
      </c>
      <c r="AB61" s="10">
        <v>6414.4033091700003</v>
      </c>
      <c r="AC61" s="10">
        <v>6254.0432264399997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38935493.760075897</v>
      </c>
      <c r="D62" s="10">
        <v>37962106.531498201</v>
      </c>
      <c r="E62" s="10">
        <v>37013052.634149604</v>
      </c>
      <c r="F62" s="10">
        <v>36087657.260415301</v>
      </c>
      <c r="G62" s="10">
        <v>35185465.824260898</v>
      </c>
      <c r="H62" s="10">
        <v>34305829.198947802</v>
      </c>
      <c r="I62" s="10">
        <v>33448183.4803496</v>
      </c>
      <c r="J62" s="10">
        <v>32611962.184179101</v>
      </c>
      <c r="K62" s="10">
        <v>31796663.044739202</v>
      </c>
      <c r="L62" s="10">
        <v>31001739.241384599</v>
      </c>
      <c r="M62" s="10">
        <v>30226695.700282998</v>
      </c>
      <c r="N62" s="10">
        <v>29470900.335035399</v>
      </c>
      <c r="O62" s="10">
        <v>28664767.136619501</v>
      </c>
      <c r="P62" s="10">
        <v>27948147.9635268</v>
      </c>
      <c r="Q62" s="10">
        <v>27249444.052666999</v>
      </c>
      <c r="R62" s="10">
        <v>26123578.332646102</v>
      </c>
      <c r="S62" s="10">
        <v>12578383.3873218</v>
      </c>
      <c r="T62" s="10">
        <v>9.3819929999999996E-2</v>
      </c>
      <c r="U62" s="10">
        <v>2.4999999999999999E-7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38935493.760075897</v>
      </c>
      <c r="D63" s="10">
        <v>37962106.531498201</v>
      </c>
      <c r="E63" s="10">
        <v>37013052.634149604</v>
      </c>
      <c r="F63" s="10">
        <v>36087657.260415301</v>
      </c>
      <c r="G63" s="10">
        <v>35185465.824260898</v>
      </c>
      <c r="H63" s="10">
        <v>34305829.198947802</v>
      </c>
      <c r="I63" s="10">
        <v>33448183.4803496</v>
      </c>
      <c r="J63" s="10">
        <v>32611962.184179101</v>
      </c>
      <c r="K63" s="10">
        <v>31796663.044739202</v>
      </c>
      <c r="L63" s="10">
        <v>31001739.241384599</v>
      </c>
      <c r="M63" s="10">
        <v>30226695.700282998</v>
      </c>
      <c r="N63" s="10">
        <v>29470900.335035399</v>
      </c>
      <c r="O63" s="10">
        <v>28664767.136619501</v>
      </c>
      <c r="P63" s="10">
        <v>27948147.9635268</v>
      </c>
      <c r="Q63" s="10">
        <v>27249444.052666999</v>
      </c>
      <c r="R63" s="10">
        <v>26123578.332646102</v>
      </c>
      <c r="S63" s="10">
        <v>12578383.3873218</v>
      </c>
      <c r="T63" s="10">
        <v>9.3819929999999996E-2</v>
      </c>
      <c r="U63" s="10">
        <v>2.4999999999999999E-7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8136.6121447599999</v>
      </c>
      <c r="D64" s="10">
        <v>7933.1968652599999</v>
      </c>
      <c r="E64" s="10">
        <v>7734.8669148999998</v>
      </c>
      <c r="F64" s="10">
        <v>7541.4936343600002</v>
      </c>
      <c r="G64" s="10">
        <v>7352.9562933899997</v>
      </c>
      <c r="H64" s="10">
        <v>7169.1323903000002</v>
      </c>
      <c r="I64" s="10">
        <v>6989.9040829200003</v>
      </c>
      <c r="J64" s="10">
        <v>6815.1560918599998</v>
      </c>
      <c r="K64" s="10">
        <v>6644.7771875899998</v>
      </c>
      <c r="L64" s="10">
        <v>6478.6575896499999</v>
      </c>
      <c r="M64" s="10">
        <v>6316.6911485099999</v>
      </c>
      <c r="N64" s="10">
        <v>6158.7708905899999</v>
      </c>
      <c r="O64" s="10">
        <v>6003.1869014599997</v>
      </c>
      <c r="P64" s="10">
        <v>5853.1072300400001</v>
      </c>
      <c r="Q64" s="10">
        <v>5706.7795443599998</v>
      </c>
      <c r="R64" s="10">
        <v>5553.7590782200004</v>
      </c>
      <c r="S64" s="10">
        <v>5114.7868855300003</v>
      </c>
      <c r="T64" s="10">
        <v>4701.41306945</v>
      </c>
      <c r="U64" s="10">
        <v>4583.87774059</v>
      </c>
      <c r="V64" s="10">
        <v>4469.2807970699996</v>
      </c>
      <c r="W64" s="10">
        <v>4357.5487771400003</v>
      </c>
      <c r="X64" s="10">
        <v>4248.6100577200004</v>
      </c>
      <c r="Y64" s="10">
        <v>4142.3948062700001</v>
      </c>
      <c r="Z64" s="10">
        <v>4038.8349361199998</v>
      </c>
      <c r="AA64" s="10">
        <v>3937.8640627099999</v>
      </c>
      <c r="AB64" s="10">
        <v>3839.4174611499998</v>
      </c>
      <c r="AC64" s="10">
        <v>3743.43202462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319.27104882999998</v>
      </c>
      <c r="D65" s="10">
        <v>622.57854712000005</v>
      </c>
      <c r="E65" s="10">
        <v>910.52109480000001</v>
      </c>
      <c r="F65" s="10">
        <v>1183.6751581399999</v>
      </c>
      <c r="G65" s="10">
        <v>1442.6040987900001</v>
      </c>
      <c r="H65" s="10">
        <v>1687.8467965899999</v>
      </c>
      <c r="I65" s="10">
        <v>1919.9257317700001</v>
      </c>
      <c r="J65" s="10">
        <v>2139.3447192799999</v>
      </c>
      <c r="K65" s="10">
        <v>2346.5937327000001</v>
      </c>
      <c r="L65" s="10">
        <v>2542.1426177899998</v>
      </c>
      <c r="M65" s="10">
        <v>2726.44795217</v>
      </c>
      <c r="N65" s="10">
        <v>2899.9365929700002</v>
      </c>
      <c r="O65" s="10">
        <v>3055.6641767599999</v>
      </c>
      <c r="P65" s="10">
        <v>3208.4473862099999</v>
      </c>
      <c r="Q65" s="10">
        <v>3351.68161848</v>
      </c>
      <c r="R65" s="10">
        <v>3427.4134772399998</v>
      </c>
      <c r="S65" s="10">
        <v>1753.4266441899999</v>
      </c>
      <c r="T65" s="10">
        <v>1.385E-5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31.927104880000002</v>
      </c>
      <c r="D66" s="10">
        <v>31.128927359999999</v>
      </c>
      <c r="E66" s="10">
        <v>30.350703159999998</v>
      </c>
      <c r="F66" s="10">
        <v>29.591878950000002</v>
      </c>
      <c r="G66" s="10">
        <v>28.852081980000001</v>
      </c>
      <c r="H66" s="10">
        <v>28.13077994</v>
      </c>
      <c r="I66" s="10">
        <v>27.42751045</v>
      </c>
      <c r="J66" s="10">
        <v>26.741808989999999</v>
      </c>
      <c r="K66" s="10">
        <v>26.073263699999998</v>
      </c>
      <c r="L66" s="10">
        <v>25.421426180000001</v>
      </c>
      <c r="M66" s="10">
        <v>24.785890469999998</v>
      </c>
      <c r="N66" s="10">
        <v>24.166138270000001</v>
      </c>
      <c r="O66" s="10">
        <v>23.505109050000002</v>
      </c>
      <c r="P66" s="10">
        <v>22.917481330000001</v>
      </c>
      <c r="Q66" s="10">
        <v>22.344544119999998</v>
      </c>
      <c r="R66" s="10">
        <v>21.421334229999999</v>
      </c>
      <c r="S66" s="10">
        <v>10.314274380000001</v>
      </c>
      <c r="T66" s="10">
        <v>8.0000000000000002E-8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7230.1938500200004</v>
      </c>
      <c r="D67" s="10">
        <v>7049.4390252100002</v>
      </c>
      <c r="E67" s="10">
        <v>6873.20304958</v>
      </c>
      <c r="F67" s="10">
        <v>6701.3729733399996</v>
      </c>
      <c r="G67" s="10">
        <v>6533.8386490100002</v>
      </c>
      <c r="H67" s="10">
        <v>6370.4926865500001</v>
      </c>
      <c r="I67" s="10">
        <v>6211.2303714999998</v>
      </c>
      <c r="J67" s="10">
        <v>6055.9496122099999</v>
      </c>
      <c r="K67" s="10">
        <v>5904.5508718999999</v>
      </c>
      <c r="L67" s="10">
        <v>5756.9371001099998</v>
      </c>
      <c r="M67" s="10">
        <v>5613.0136726000001</v>
      </c>
      <c r="N67" s="10">
        <v>5472.6883307899998</v>
      </c>
      <c r="O67" s="10">
        <v>5335.8711225200004</v>
      </c>
      <c r="P67" s="10">
        <v>5202.4743454500003</v>
      </c>
      <c r="Q67" s="10">
        <v>5072.4124868099998</v>
      </c>
      <c r="R67" s="10">
        <v>4945.6021746400002</v>
      </c>
      <c r="S67" s="10">
        <v>4821.96212027</v>
      </c>
      <c r="T67" s="10">
        <v>4701.4130672700003</v>
      </c>
      <c r="U67" s="10">
        <v>4583.87774059</v>
      </c>
      <c r="V67" s="10">
        <v>4469.2807970699996</v>
      </c>
      <c r="W67" s="10">
        <v>4357.5487771400003</v>
      </c>
      <c r="X67" s="10">
        <v>4248.6100577200004</v>
      </c>
      <c r="Y67" s="10">
        <v>4142.3948062700001</v>
      </c>
      <c r="Z67" s="10">
        <v>4038.8349361199998</v>
      </c>
      <c r="AA67" s="10">
        <v>3937.8640627099999</v>
      </c>
      <c r="AB67" s="10">
        <v>3839.4174611499998</v>
      </c>
      <c r="AC67" s="10">
        <v>3743.43202462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906.41829472999996</v>
      </c>
      <c r="D68" s="10">
        <v>883.75784005000003</v>
      </c>
      <c r="E68" s="10">
        <v>861.66386532000001</v>
      </c>
      <c r="F68" s="10">
        <v>840.12066101999994</v>
      </c>
      <c r="G68" s="10">
        <v>819.11764439000001</v>
      </c>
      <c r="H68" s="10">
        <v>798.63970374999997</v>
      </c>
      <c r="I68" s="10">
        <v>778.67371142000002</v>
      </c>
      <c r="J68" s="10">
        <v>759.20647965000001</v>
      </c>
      <c r="K68" s="10">
        <v>740.22631567999997</v>
      </c>
      <c r="L68" s="10">
        <v>721.72048954000002</v>
      </c>
      <c r="M68" s="10">
        <v>703.67747589999999</v>
      </c>
      <c r="N68" s="10">
        <v>686.08255980000001</v>
      </c>
      <c r="O68" s="10">
        <v>667.31577893999997</v>
      </c>
      <c r="P68" s="10">
        <v>650.63288459</v>
      </c>
      <c r="Q68" s="10">
        <v>634.36705755000003</v>
      </c>
      <c r="R68" s="10">
        <v>608.15690357999995</v>
      </c>
      <c r="S68" s="10">
        <v>292.82476525999999</v>
      </c>
      <c r="T68" s="10">
        <v>2.1799999999999999E-6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0.99999996999999996</v>
      </c>
      <c r="G69" s="10">
        <v>0.99999808999999995</v>
      </c>
      <c r="H69" s="10">
        <v>1</v>
      </c>
      <c r="I69" s="10">
        <v>1</v>
      </c>
      <c r="J69" s="10">
        <v>1</v>
      </c>
      <c r="K69" s="10">
        <v>0.99999948999999999</v>
      </c>
      <c r="L69" s="10">
        <v>1</v>
      </c>
      <c r="M69" s="10">
        <v>0.99999976999999995</v>
      </c>
      <c r="N69" s="10">
        <v>1</v>
      </c>
      <c r="O69" s="10">
        <v>0.99999565999999995</v>
      </c>
      <c r="P69" s="10">
        <v>0.99758612000000002</v>
      </c>
      <c r="Q69" s="10">
        <v>1</v>
      </c>
      <c r="R69" s="10">
        <v>0.99999998999999995</v>
      </c>
      <c r="S69" s="10">
        <v>0.98326460000000004</v>
      </c>
      <c r="T69" s="10">
        <v>0.49384146000000001</v>
      </c>
      <c r="U69" s="10">
        <v>1E-8</v>
      </c>
      <c r="V69" s="10">
        <v>2.7199999999999998E-6</v>
      </c>
      <c r="W69" s="10">
        <v>2.6800000000000002E-6</v>
      </c>
      <c r="X69" s="10">
        <v>2.9799999999999998E-6</v>
      </c>
      <c r="Y69" s="10">
        <v>4.2899999999999996E-6</v>
      </c>
      <c r="Z69" s="10">
        <v>4.5399999999999997E-6</v>
      </c>
      <c r="AA69" s="10">
        <v>3.5759099999999999E-3</v>
      </c>
      <c r="AB69" s="10">
        <v>7.8000000000000005E-7</v>
      </c>
      <c r="AC69" s="10">
        <v>9.2659999999999997E-5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0.99999996999999996</v>
      </c>
      <c r="F70" s="10">
        <v>0.99999808999999995</v>
      </c>
      <c r="G70" s="10">
        <v>1</v>
      </c>
      <c r="H70" s="10">
        <v>1</v>
      </c>
      <c r="I70" s="10">
        <v>1</v>
      </c>
      <c r="J70" s="10">
        <v>0.99999948999999999</v>
      </c>
      <c r="K70" s="10">
        <v>1</v>
      </c>
      <c r="L70" s="10">
        <v>0.99999976999999995</v>
      </c>
      <c r="M70" s="10">
        <v>1</v>
      </c>
      <c r="N70" s="10">
        <v>0.99999565999999995</v>
      </c>
      <c r="O70" s="10">
        <v>0.99758612000000002</v>
      </c>
      <c r="P70" s="10">
        <v>1</v>
      </c>
      <c r="Q70" s="10">
        <v>0.99999998999999995</v>
      </c>
      <c r="R70" s="10">
        <v>0.98326460000000004</v>
      </c>
      <c r="S70" s="10">
        <v>0.49384146000000001</v>
      </c>
      <c r="T70" s="10">
        <v>1E-8</v>
      </c>
      <c r="U70" s="10">
        <v>2.7199999999999998E-6</v>
      </c>
      <c r="V70" s="10">
        <v>2.6800000000000002E-6</v>
      </c>
      <c r="W70" s="10">
        <v>2.9799999999999998E-6</v>
      </c>
      <c r="X70" s="10">
        <v>4.2899999999999996E-6</v>
      </c>
      <c r="Y70" s="10">
        <v>4.5399999999999997E-6</v>
      </c>
      <c r="Z70" s="10">
        <v>3.5759099999999999E-3</v>
      </c>
      <c r="AA70" s="10">
        <v>7.8000000000000005E-7</v>
      </c>
      <c r="AB70" s="10">
        <v>9.2659999999999997E-5</v>
      </c>
      <c r="AC70" s="10">
        <v>8.0660000000000004E-5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1.9069430000000001</v>
      </c>
      <c r="E71" s="10">
        <v>1.94097064</v>
      </c>
      <c r="F71" s="10">
        <v>1.9769784699999999</v>
      </c>
      <c r="G71" s="10">
        <v>2.0155433399999998</v>
      </c>
      <c r="H71" s="10">
        <v>2.0563553699999999</v>
      </c>
      <c r="I71" s="10">
        <v>2.0990838300000001</v>
      </c>
      <c r="J71" s="10">
        <v>2.14323307</v>
      </c>
      <c r="K71" s="10">
        <v>2.1907260599999998</v>
      </c>
      <c r="L71" s="10">
        <v>2.2396738699999998</v>
      </c>
      <c r="M71" s="10">
        <v>2.2914424900000001</v>
      </c>
      <c r="N71" s="10">
        <v>2.3454863000000001</v>
      </c>
      <c r="O71" s="10">
        <v>2.4338327799999999</v>
      </c>
      <c r="P71" s="10">
        <v>2.5065303499999998</v>
      </c>
      <c r="Q71" s="10">
        <v>2.5689615200000002</v>
      </c>
      <c r="R71" s="10">
        <v>2.6343117</v>
      </c>
      <c r="S71" s="10">
        <v>2.70778834</v>
      </c>
      <c r="T71" s="10">
        <v>2.8735881000000001</v>
      </c>
      <c r="U71" s="10">
        <v>3.05574331</v>
      </c>
      <c r="V71" s="10">
        <v>3.1915690400000001</v>
      </c>
      <c r="W71" s="10">
        <v>3.3519344700000002</v>
      </c>
      <c r="X71" s="10">
        <v>3.5223726399999999</v>
      </c>
      <c r="Y71" s="10">
        <v>3.7039327499999999</v>
      </c>
      <c r="Z71" s="10">
        <v>3.8970517099999999</v>
      </c>
      <c r="AA71" s="10">
        <v>4.1202573600000001</v>
      </c>
      <c r="AB71" s="10">
        <v>4.3695359900000001</v>
      </c>
      <c r="AC71" s="10">
        <v>4.6231697599999997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11.187059850000001</v>
      </c>
      <c r="E72" s="10">
        <v>16.125418140000001</v>
      </c>
      <c r="F72" s="10">
        <v>16.054371159999999</v>
      </c>
      <c r="G72" s="10">
        <v>14.55789717</v>
      </c>
      <c r="H72" s="10">
        <v>13.662897559999999</v>
      </c>
      <c r="I72" s="10">
        <v>41.04065645</v>
      </c>
      <c r="J72" s="10">
        <v>40.633387579999997</v>
      </c>
      <c r="K72" s="10">
        <v>49.623038309999998</v>
      </c>
      <c r="L72" s="10">
        <v>47.177640179999997</v>
      </c>
      <c r="M72" s="10">
        <v>62.611356970000003</v>
      </c>
      <c r="N72" s="10">
        <v>56.430525969999998</v>
      </c>
      <c r="O72" s="10">
        <v>185.53325344999999</v>
      </c>
      <c r="P72" s="10">
        <v>166.97992811</v>
      </c>
      <c r="Q72" s="10">
        <v>150.29207281999999</v>
      </c>
      <c r="R72" s="10">
        <v>144.35573529999999</v>
      </c>
      <c r="S72" s="10">
        <v>129.92016176999999</v>
      </c>
      <c r="T72" s="10">
        <v>116.92815114</v>
      </c>
      <c r="U72" s="10">
        <v>113.32766642</v>
      </c>
      <c r="V72" s="10">
        <v>101.99539586</v>
      </c>
      <c r="W72" s="10">
        <v>93.810113689999994</v>
      </c>
      <c r="X72" s="10">
        <v>84.432280660000004</v>
      </c>
      <c r="Y72" s="10">
        <v>76.809588120000001</v>
      </c>
      <c r="Z72" s="10">
        <v>228.65094945999999</v>
      </c>
      <c r="AA72" s="10">
        <v>205.78585451000001</v>
      </c>
      <c r="AB72" s="10">
        <v>185.20726905999999</v>
      </c>
      <c r="AC72" s="10">
        <v>166.68715247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2.79676283</v>
      </c>
      <c r="E73" s="10">
        <v>1.51424884</v>
      </c>
      <c r="F73" s="10">
        <v>0.38539290999999998</v>
      </c>
      <c r="G73" s="10">
        <v>2.7229300000000001E-2</v>
      </c>
      <c r="H73" s="10">
        <v>0.14019873999999999</v>
      </c>
      <c r="I73" s="10">
        <v>7.1859810399999997</v>
      </c>
      <c r="J73" s="10">
        <v>0.9242399</v>
      </c>
      <c r="K73" s="10">
        <v>3.2628249500000002</v>
      </c>
      <c r="L73" s="10">
        <v>0.62963283000000003</v>
      </c>
      <c r="M73" s="10">
        <v>5.03782044</v>
      </c>
      <c r="N73" s="10">
        <v>2.0140720000000001E-2</v>
      </c>
      <c r="O73" s="10">
        <v>33.686440310000002</v>
      </c>
      <c r="P73" s="10">
        <v>0</v>
      </c>
      <c r="Q73" s="10">
        <v>2.5411000000000001E-3</v>
      </c>
      <c r="R73" s="10">
        <v>2.2732154800000002</v>
      </c>
      <c r="S73" s="10">
        <v>2.2999999999999999E-7</v>
      </c>
      <c r="T73" s="10">
        <v>0</v>
      </c>
      <c r="U73" s="10">
        <v>2.0201673499999999</v>
      </c>
      <c r="V73" s="10">
        <v>3.04185E-3</v>
      </c>
      <c r="W73" s="10">
        <v>0.50356489999999998</v>
      </c>
      <c r="X73" s="10">
        <v>7.9394999999999997E-4</v>
      </c>
      <c r="Y73" s="10">
        <v>0.20513455999999999</v>
      </c>
      <c r="Z73" s="10">
        <v>39.88058006</v>
      </c>
      <c r="AA73" s="10">
        <v>9.5770444099999992</v>
      </c>
      <c r="AB73" s="10">
        <v>46.301817270000001</v>
      </c>
      <c r="AC73" s="10">
        <v>41.671788120000002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2.79676283</v>
      </c>
      <c r="E74" s="10">
        <v>1.51424884</v>
      </c>
      <c r="F74" s="10">
        <v>0.38539290999999998</v>
      </c>
      <c r="G74" s="10">
        <v>2.7229300000000001E-2</v>
      </c>
      <c r="H74" s="10">
        <v>0.14019873999999999</v>
      </c>
      <c r="I74" s="10">
        <v>7.1859810399999997</v>
      </c>
      <c r="J74" s="10">
        <v>0.9242399</v>
      </c>
      <c r="K74" s="10">
        <v>3.2628249500000002</v>
      </c>
      <c r="L74" s="10">
        <v>0.62963283000000003</v>
      </c>
      <c r="M74" s="10">
        <v>5.03782044</v>
      </c>
      <c r="N74" s="10">
        <v>2.0140720000000001E-2</v>
      </c>
      <c r="O74" s="10">
        <v>33.686440310000002</v>
      </c>
      <c r="P74" s="10">
        <v>0</v>
      </c>
      <c r="Q74" s="10">
        <v>2.5411000000000001E-3</v>
      </c>
      <c r="R74" s="10">
        <v>2.2732154800000002</v>
      </c>
      <c r="S74" s="10">
        <v>2.2999999999999999E-7</v>
      </c>
      <c r="T74" s="10">
        <v>0</v>
      </c>
      <c r="U74" s="10">
        <v>2.0201673499999999</v>
      </c>
      <c r="V74" s="10">
        <v>3.04185E-3</v>
      </c>
      <c r="W74" s="10">
        <v>0.50356489999999998</v>
      </c>
      <c r="X74" s="10">
        <v>7.9394999999999997E-4</v>
      </c>
      <c r="Y74" s="10">
        <v>0.20513455999999999</v>
      </c>
      <c r="Z74" s="10">
        <v>39.88058006</v>
      </c>
      <c r="AA74" s="10">
        <v>9.5770444099999992</v>
      </c>
      <c r="AB74" s="10">
        <v>46.301817270000001</v>
      </c>
      <c r="AC74" s="10">
        <v>41.671788120000002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2.9709464300000001</v>
      </c>
      <c r="E75" s="10">
        <v>4.2823911199999998</v>
      </c>
      <c r="F75" s="10">
        <v>4.2635078799999997</v>
      </c>
      <c r="G75" s="10">
        <v>3.8660896500000002</v>
      </c>
      <c r="H75" s="10">
        <v>3.6284093199999998</v>
      </c>
      <c r="I75" s="10">
        <v>10.89912095</v>
      </c>
      <c r="J75" s="10">
        <v>10.790877780000001</v>
      </c>
      <c r="K75" s="10">
        <v>13.178259730000001</v>
      </c>
      <c r="L75" s="10">
        <v>12.52880774</v>
      </c>
      <c r="M75" s="10">
        <v>16.627546030000001</v>
      </c>
      <c r="N75" s="10">
        <v>14.986055500000001</v>
      </c>
      <c r="O75" s="10">
        <v>49.271873880000001</v>
      </c>
      <c r="P75" s="10">
        <v>44.344269009999998</v>
      </c>
      <c r="Q75" s="10">
        <v>39.91253433</v>
      </c>
      <c r="R75" s="10">
        <v>38.33607344</v>
      </c>
      <c r="S75" s="10">
        <v>34.502437919999998</v>
      </c>
      <c r="T75" s="10">
        <v>31.052195600000001</v>
      </c>
      <c r="U75" s="10">
        <v>30.09605543</v>
      </c>
      <c r="V75" s="10">
        <v>27.08655663</v>
      </c>
      <c r="W75" s="10">
        <v>24.91282709</v>
      </c>
      <c r="X75" s="10">
        <v>22.422382209999999</v>
      </c>
      <c r="Y75" s="10">
        <v>20.398053520000001</v>
      </c>
      <c r="Z75" s="10">
        <v>60.722573220000001</v>
      </c>
      <c r="AA75" s="10">
        <v>54.649953539999998</v>
      </c>
      <c r="AB75" s="10">
        <v>49.185477069999997</v>
      </c>
      <c r="AC75" s="10">
        <v>44.267091440000002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6.2199999999999997E-6</v>
      </c>
      <c r="E76" s="10">
        <v>5.0499999999999999E-6</v>
      </c>
      <c r="F76" s="10">
        <v>1.7099999999999999E-6</v>
      </c>
      <c r="G76" s="10">
        <v>1.4999999999999999E-7</v>
      </c>
      <c r="H76" s="10">
        <v>9.4E-7</v>
      </c>
      <c r="I76" s="10">
        <v>5.596E-5</v>
      </c>
      <c r="J76" s="10">
        <v>8.2300000000000008E-6</v>
      </c>
      <c r="K76" s="10">
        <v>3.2669999999999997E-5</v>
      </c>
      <c r="L76" s="10">
        <v>6.9999999999999999E-6</v>
      </c>
      <c r="M76" s="10">
        <v>6.1649999999999994E-5</v>
      </c>
      <c r="N76" s="10">
        <v>2.7000000000000001E-7</v>
      </c>
      <c r="O76" s="10">
        <v>4.8718999999999998E-4</v>
      </c>
      <c r="P76" s="10">
        <v>0</v>
      </c>
      <c r="Q76" s="10">
        <v>4.0000000000000001E-8</v>
      </c>
      <c r="R76" s="10">
        <v>4.0460000000000002E-5</v>
      </c>
      <c r="S76" s="10">
        <v>0</v>
      </c>
      <c r="T76" s="10">
        <v>0</v>
      </c>
      <c r="U76" s="10">
        <v>4.2700000000000001E-5</v>
      </c>
      <c r="V76" s="10">
        <v>7.0000000000000005E-8</v>
      </c>
      <c r="W76" s="10">
        <v>1.1759999999999999E-5</v>
      </c>
      <c r="X76" s="10">
        <v>2E-8</v>
      </c>
      <c r="Y76" s="10">
        <v>5.2499999999999997E-6</v>
      </c>
      <c r="Z76" s="10">
        <v>1.06481E-3</v>
      </c>
      <c r="AA76" s="10">
        <v>2.6635999999999999E-4</v>
      </c>
      <c r="AB76" s="10">
        <v>1.33928E-3</v>
      </c>
      <c r="AC76" s="10">
        <v>1.25172E-3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3.1E-7</v>
      </c>
      <c r="E77" s="10">
        <v>1.6999999999999999E-7</v>
      </c>
      <c r="F77" s="10">
        <v>4.0000000000000001E-8</v>
      </c>
      <c r="G77" s="10">
        <v>0</v>
      </c>
      <c r="H77" s="10">
        <v>2E-8</v>
      </c>
      <c r="I77" s="10">
        <v>7.9999999999999996E-7</v>
      </c>
      <c r="J77" s="10">
        <v>9.9999999999999995E-8</v>
      </c>
      <c r="K77" s="10">
        <v>3.5999999999999999E-7</v>
      </c>
      <c r="L77" s="10">
        <v>7.0000000000000005E-8</v>
      </c>
      <c r="M77" s="10">
        <v>5.6000000000000004E-7</v>
      </c>
      <c r="N77" s="10">
        <v>0</v>
      </c>
      <c r="O77" s="10">
        <v>3.7500000000000001E-6</v>
      </c>
      <c r="P77" s="10">
        <v>0</v>
      </c>
      <c r="Q77" s="10">
        <v>0</v>
      </c>
      <c r="R77" s="10">
        <v>2.4999999999999999E-7</v>
      </c>
      <c r="S77" s="10">
        <v>0</v>
      </c>
      <c r="T77" s="10">
        <v>0</v>
      </c>
      <c r="U77" s="10">
        <v>2.2000000000000001E-7</v>
      </c>
      <c r="V77" s="10">
        <v>0</v>
      </c>
      <c r="W77" s="10">
        <v>5.9999999999999995E-8</v>
      </c>
      <c r="X77" s="10">
        <v>0</v>
      </c>
      <c r="Y77" s="10">
        <v>2E-8</v>
      </c>
      <c r="Z77" s="10">
        <v>4.4399999999999998E-6</v>
      </c>
      <c r="AA77" s="10">
        <v>1.0699999999999999E-6</v>
      </c>
      <c r="AB77" s="10">
        <v>5.1499999999999998E-6</v>
      </c>
      <c r="AC77" s="10">
        <v>4.6399999999999996E-6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2.9709079200000001</v>
      </c>
      <c r="E78" s="10">
        <v>4.2823702700000004</v>
      </c>
      <c r="F78" s="10">
        <v>4.26350257</v>
      </c>
      <c r="G78" s="10">
        <v>3.8660892699999998</v>
      </c>
      <c r="H78" s="10">
        <v>3.62840739</v>
      </c>
      <c r="I78" s="10">
        <v>10.899022</v>
      </c>
      <c r="J78" s="10">
        <v>10.790865050000001</v>
      </c>
      <c r="K78" s="10">
        <v>13.178214799999999</v>
      </c>
      <c r="L78" s="10">
        <v>12.52879907</v>
      </c>
      <c r="M78" s="10">
        <v>16.627476659999999</v>
      </c>
      <c r="N78" s="10">
        <v>14.986055220000001</v>
      </c>
      <c r="O78" s="10">
        <v>49.271410009999997</v>
      </c>
      <c r="P78" s="10">
        <v>44.344269009999998</v>
      </c>
      <c r="Q78" s="10">
        <v>39.912534299999997</v>
      </c>
      <c r="R78" s="10">
        <v>38.336042130000003</v>
      </c>
      <c r="S78" s="10">
        <v>34.502437919999998</v>
      </c>
      <c r="T78" s="10">
        <v>31.052195600000001</v>
      </c>
      <c r="U78" s="10">
        <v>30.09602761</v>
      </c>
      <c r="V78" s="10">
        <v>27.086556590000001</v>
      </c>
      <c r="W78" s="10">
        <v>24.912820150000002</v>
      </c>
      <c r="X78" s="10">
        <v>22.422382200000001</v>
      </c>
      <c r="Y78" s="10">
        <v>20.398050690000002</v>
      </c>
      <c r="Z78" s="10">
        <v>60.722024070000003</v>
      </c>
      <c r="AA78" s="10">
        <v>54.649821660000001</v>
      </c>
      <c r="AB78" s="10">
        <v>49.184839490000002</v>
      </c>
      <c r="AC78" s="10">
        <v>44.266517620000002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3.8510000000000002E-5</v>
      </c>
      <c r="E79" s="10">
        <v>2.0849999999999999E-5</v>
      </c>
      <c r="F79" s="10">
        <v>5.31E-6</v>
      </c>
      <c r="G79" s="10">
        <v>3.7E-7</v>
      </c>
      <c r="H79" s="10">
        <v>1.9300000000000002E-6</v>
      </c>
      <c r="I79" s="10">
        <v>9.8950000000000006E-5</v>
      </c>
      <c r="J79" s="10">
        <v>1.273E-5</v>
      </c>
      <c r="K79" s="10">
        <v>4.4929999999999998E-5</v>
      </c>
      <c r="L79" s="10">
        <v>8.67E-6</v>
      </c>
      <c r="M79" s="10">
        <v>6.9369999999999995E-5</v>
      </c>
      <c r="N79" s="10">
        <v>2.8000000000000002E-7</v>
      </c>
      <c r="O79" s="10">
        <v>4.6386000000000002E-4</v>
      </c>
      <c r="P79" s="10">
        <v>0</v>
      </c>
      <c r="Q79" s="10">
        <v>2.9999999999999997E-8</v>
      </c>
      <c r="R79" s="10">
        <v>3.1300000000000002E-5</v>
      </c>
      <c r="S79" s="10">
        <v>0</v>
      </c>
      <c r="T79" s="10">
        <v>0</v>
      </c>
      <c r="U79" s="10">
        <v>2.7820000000000001E-5</v>
      </c>
      <c r="V79" s="10">
        <v>4.0000000000000001E-8</v>
      </c>
      <c r="W79" s="10">
        <v>6.9299999999999997E-6</v>
      </c>
      <c r="X79" s="10">
        <v>1E-8</v>
      </c>
      <c r="Y79" s="10">
        <v>2.8200000000000001E-6</v>
      </c>
      <c r="Z79" s="10">
        <v>5.4916000000000003E-4</v>
      </c>
      <c r="AA79" s="10">
        <v>1.3187999999999999E-4</v>
      </c>
      <c r="AB79" s="10">
        <v>6.3758E-4</v>
      </c>
      <c r="AC79" s="10">
        <v>5.7381999999999995E-4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1.0072504200000001</v>
      </c>
      <c r="F80" s="10">
        <v>1.00387801</v>
      </c>
      <c r="G80" s="10">
        <v>1.0009743900000001</v>
      </c>
      <c r="H80" s="10">
        <v>1.0000679299999999</v>
      </c>
      <c r="I80" s="10">
        <v>1.0003445799999999</v>
      </c>
      <c r="J80" s="10">
        <v>1.01740315</v>
      </c>
      <c r="K80" s="10">
        <v>1.0022049399999999</v>
      </c>
      <c r="L80" s="10">
        <v>1.0076635599999999</v>
      </c>
      <c r="M80" s="10">
        <v>1.0014549699999999</v>
      </c>
      <c r="N80" s="10">
        <v>1.0114651800000001</v>
      </c>
      <c r="O80" s="10">
        <v>1.0000449499999999</v>
      </c>
      <c r="P80" s="10">
        <v>1.0725455800000001</v>
      </c>
      <c r="Q80" s="10">
        <v>1</v>
      </c>
      <c r="R80" s="10">
        <v>1.00000523</v>
      </c>
      <c r="S80" s="10">
        <v>1.0046222600000001</v>
      </c>
      <c r="T80" s="10">
        <v>1</v>
      </c>
      <c r="U80" s="10">
        <v>1</v>
      </c>
      <c r="V80" s="10">
        <v>1.0035261900000001</v>
      </c>
      <c r="W80" s="10">
        <v>1.0000002100000001</v>
      </c>
      <c r="X80" s="10">
        <v>1.00080635</v>
      </c>
      <c r="Y80" s="10">
        <v>1.0000012199999999</v>
      </c>
      <c r="Z80" s="10">
        <v>1.0003003399999999</v>
      </c>
      <c r="AA80" s="10">
        <v>1.0558761999999999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1.0072504200000001</v>
      </c>
      <c r="E81" s="10">
        <v>1.00387801</v>
      </c>
      <c r="F81" s="10">
        <v>1.0009743900000001</v>
      </c>
      <c r="G81" s="10">
        <v>1.0000679299999999</v>
      </c>
      <c r="H81" s="10">
        <v>1.0003445799999999</v>
      </c>
      <c r="I81" s="10">
        <v>1.01740315</v>
      </c>
      <c r="J81" s="10">
        <v>1.0022049399999999</v>
      </c>
      <c r="K81" s="10">
        <v>1.0076635599999999</v>
      </c>
      <c r="L81" s="10">
        <v>1.0014549699999999</v>
      </c>
      <c r="M81" s="10">
        <v>1.0114651800000001</v>
      </c>
      <c r="N81" s="10">
        <v>1.0000449499999999</v>
      </c>
      <c r="O81" s="10">
        <v>1.0725455800000001</v>
      </c>
      <c r="P81" s="10">
        <v>1</v>
      </c>
      <c r="Q81" s="10">
        <v>1.00000523</v>
      </c>
      <c r="R81" s="10">
        <v>1.0046222600000001</v>
      </c>
      <c r="S81" s="10">
        <v>1</v>
      </c>
      <c r="T81" s="10">
        <v>1</v>
      </c>
      <c r="U81" s="10">
        <v>1.0035261900000001</v>
      </c>
      <c r="V81" s="10">
        <v>1.0000002100000001</v>
      </c>
      <c r="W81" s="10">
        <v>1.00080635</v>
      </c>
      <c r="X81" s="10">
        <v>1.0000012199999999</v>
      </c>
      <c r="Y81" s="10">
        <v>1.0003003399999999</v>
      </c>
      <c r="Z81" s="10">
        <v>1.0558761999999999</v>
      </c>
      <c r="AA81" s="10">
        <v>1</v>
      </c>
      <c r="AB81" s="10">
        <v>1</v>
      </c>
      <c r="AC81" s="10">
        <v>1.00000018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1788-4A45-4610-B326-FB3E4CA35F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72561.205312079997</v>
      </c>
      <c r="D5" s="10">
        <v>72842.785729199997</v>
      </c>
      <c r="E5" s="10">
        <v>73364.990410109996</v>
      </c>
      <c r="F5" s="10">
        <v>73980.811391829993</v>
      </c>
      <c r="G5" s="10">
        <v>74568.166085570003</v>
      </c>
      <c r="H5" s="10">
        <v>75189.169250139996</v>
      </c>
      <c r="I5" s="10">
        <v>78557.165907000002</v>
      </c>
      <c r="J5" s="10">
        <v>82389.522009959997</v>
      </c>
      <c r="K5" s="10">
        <v>86646.177286909995</v>
      </c>
      <c r="L5" s="10">
        <v>91042.167568560006</v>
      </c>
      <c r="M5" s="10">
        <v>95995.173497130003</v>
      </c>
      <c r="N5" s="10">
        <v>102183.97230276999</v>
      </c>
      <c r="O5" s="10">
        <v>116244.23942088</v>
      </c>
      <c r="P5" s="10">
        <v>130058.38017706999</v>
      </c>
      <c r="Q5" s="10">
        <v>138091.58722680001</v>
      </c>
      <c r="R5" s="10">
        <v>145794.43657399001</v>
      </c>
      <c r="S5" s="10">
        <v>145779.16745248</v>
      </c>
      <c r="T5" s="10">
        <v>146414.71792538001</v>
      </c>
      <c r="U5" s="10">
        <v>149081.89198571999</v>
      </c>
      <c r="V5" s="10">
        <v>153620.23716388</v>
      </c>
      <c r="W5" s="10">
        <v>157886.85825617</v>
      </c>
      <c r="X5" s="10">
        <v>162208.53468242</v>
      </c>
      <c r="Y5" s="10">
        <v>166667.32725137999</v>
      </c>
      <c r="Z5" s="10">
        <v>170897.19159694001</v>
      </c>
      <c r="AA5" s="10">
        <v>175969.14752052</v>
      </c>
      <c r="AB5" s="10">
        <v>181130.31508080001</v>
      </c>
      <c r="AC5" s="10">
        <v>186362.20555943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272524070.47500002</v>
      </c>
      <c r="D6" s="10">
        <v>278303789.35265499</v>
      </c>
      <c r="E6" s="10">
        <v>284199099.18437898</v>
      </c>
      <c r="F6" s="10">
        <v>290212322.65408897</v>
      </c>
      <c r="G6" s="10">
        <v>296345806.732822</v>
      </c>
      <c r="H6" s="10">
        <v>302601960.495592</v>
      </c>
      <c r="I6" s="10">
        <v>308983218.870772</v>
      </c>
      <c r="J6" s="10">
        <v>315492139.756643</v>
      </c>
      <c r="K6" s="10">
        <v>322131220.19520903</v>
      </c>
      <c r="L6" s="10">
        <v>328903975.27929997</v>
      </c>
      <c r="M6" s="10">
        <v>335925186.13640302</v>
      </c>
      <c r="N6" s="10">
        <v>344093875.81865501</v>
      </c>
      <c r="O6" s="10">
        <v>352456734.49695301</v>
      </c>
      <c r="P6" s="10">
        <v>362283723.47586203</v>
      </c>
      <c r="Q6" s="10">
        <v>376644119.17062402</v>
      </c>
      <c r="R6" s="10">
        <v>393358371.19196999</v>
      </c>
      <c r="S6" s="10">
        <v>398730377.04641598</v>
      </c>
      <c r="T6" s="10">
        <v>404577270.16799802</v>
      </c>
      <c r="U6" s="10">
        <v>413668729.63780701</v>
      </c>
      <c r="V6" s="10">
        <v>424632774.38608801</v>
      </c>
      <c r="W6" s="10">
        <v>436098489.14346999</v>
      </c>
      <c r="X6" s="10">
        <v>447859752.44775403</v>
      </c>
      <c r="Y6" s="10">
        <v>460053185.07018298</v>
      </c>
      <c r="Z6" s="10">
        <v>471529002.25147402</v>
      </c>
      <c r="AA6" s="10">
        <v>484282074.87969202</v>
      </c>
      <c r="AB6" s="10">
        <v>497396340.54153597</v>
      </c>
      <c r="AC6" s="10">
        <v>510832605.43336499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27378.808774500001</v>
      </c>
      <c r="D8" s="10">
        <v>27055.242509780001</v>
      </c>
      <c r="E8" s="10">
        <v>26802.940948920001</v>
      </c>
      <c r="F8" s="10">
        <v>26568.532505930001</v>
      </c>
      <c r="G8" s="10">
        <v>26332.7498008</v>
      </c>
      <c r="H8" s="10">
        <v>26113.134909470002</v>
      </c>
      <c r="I8" s="10">
        <v>26897.503209229999</v>
      </c>
      <c r="J8" s="10">
        <v>27771.275737129999</v>
      </c>
      <c r="K8" s="10">
        <v>28754.666536140001</v>
      </c>
      <c r="L8" s="10">
        <v>29785.70060226</v>
      </c>
      <c r="M8" s="10">
        <v>30947.92620012</v>
      </c>
      <c r="N8" s="10">
        <v>32376.208285559998</v>
      </c>
      <c r="O8" s="10">
        <v>35346.008116880002</v>
      </c>
      <c r="P8" s="10">
        <v>38348.343858810003</v>
      </c>
      <c r="Q8" s="10">
        <v>40326.116325210001</v>
      </c>
      <c r="R8" s="10">
        <v>42262.4979552</v>
      </c>
      <c r="S8" s="10">
        <v>42306.277324390001</v>
      </c>
      <c r="T8" s="10">
        <v>42243.353137470003</v>
      </c>
      <c r="U8" s="10">
        <v>42747.32542465</v>
      </c>
      <c r="V8" s="10">
        <v>43688.532874490003</v>
      </c>
      <c r="W8" s="10">
        <v>44616.711600640003</v>
      </c>
      <c r="X8" s="10">
        <v>45563.871439549999</v>
      </c>
      <c r="Y8" s="10">
        <v>46551.37402997</v>
      </c>
      <c r="Z8" s="10">
        <v>47447.733816649998</v>
      </c>
      <c r="AA8" s="10">
        <v>48552.725751470003</v>
      </c>
      <c r="AB8" s="10">
        <v>49686.222855690001</v>
      </c>
      <c r="AC8" s="10">
        <v>50842.732873139998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4054.71774284</v>
      </c>
      <c r="D9" s="10">
        <v>4290.8562000800002</v>
      </c>
      <c r="E9" s="10">
        <v>4502.1571948500005</v>
      </c>
      <c r="F9" s="10">
        <v>4741.3331280100001</v>
      </c>
      <c r="G9" s="10">
        <v>4979.0253169099997</v>
      </c>
      <c r="H9" s="10">
        <v>5217.1791080700004</v>
      </c>
      <c r="I9" s="10">
        <v>5036.7708119099998</v>
      </c>
      <c r="J9" s="10">
        <v>4836.2055827100003</v>
      </c>
      <c r="K9" s="10">
        <v>4594.8202037900001</v>
      </c>
      <c r="L9" s="10">
        <v>4356.6149009199999</v>
      </c>
      <c r="M9" s="10">
        <v>4089.43345043</v>
      </c>
      <c r="N9" s="10">
        <v>3812.0783722400001</v>
      </c>
      <c r="O9" s="10">
        <v>3481.9619828899999</v>
      </c>
      <c r="P9" s="10">
        <v>3099.8111261399999</v>
      </c>
      <c r="Q9" s="10">
        <v>2736.8019364699999</v>
      </c>
      <c r="R9" s="10">
        <v>2460.2373505300002</v>
      </c>
      <c r="S9" s="10">
        <v>2611.2172565199999</v>
      </c>
      <c r="T9" s="10">
        <v>2764.1845685399999</v>
      </c>
      <c r="U9" s="10">
        <v>2803.5027844000001</v>
      </c>
      <c r="V9" s="10">
        <v>2761.5304192499998</v>
      </c>
      <c r="W9" s="10">
        <v>2731.1659525800001</v>
      </c>
      <c r="X9" s="10">
        <v>2705.16326652</v>
      </c>
      <c r="Y9" s="10">
        <v>2679.4103370299999</v>
      </c>
      <c r="Z9" s="10">
        <v>2677.5660501299999</v>
      </c>
      <c r="AA9" s="10">
        <v>2646.8067655099999</v>
      </c>
      <c r="AB9" s="10">
        <v>2618.7540469400001</v>
      </c>
      <c r="AC9" s="10">
        <v>2594.2941141299998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1091.7608097499999</v>
      </c>
      <c r="D11" s="10">
        <v>2264.3937969799999</v>
      </c>
      <c r="E11" s="10">
        <v>3503.7141538999999</v>
      </c>
      <c r="F11" s="10">
        <v>4840.2903547899996</v>
      </c>
      <c r="G11" s="10">
        <v>6256.2756410900001</v>
      </c>
      <c r="H11" s="10">
        <v>7756.4931788399999</v>
      </c>
      <c r="I11" s="10">
        <v>8755.3588957299999</v>
      </c>
      <c r="J11" s="10">
        <v>9641.6730798200006</v>
      </c>
      <c r="K11" s="10">
        <v>10365.187411610001</v>
      </c>
      <c r="L11" s="10">
        <v>10986.96710973</v>
      </c>
      <c r="M11" s="10">
        <v>11443.78787529</v>
      </c>
      <c r="N11" s="10">
        <v>11620.87727167</v>
      </c>
      <c r="O11" s="10">
        <v>10181.18729174</v>
      </c>
      <c r="P11" s="10">
        <v>8540.3377404000003</v>
      </c>
      <c r="Q11" s="10">
        <v>8086.0548110899999</v>
      </c>
      <c r="R11" s="10">
        <v>7765.4100450100004</v>
      </c>
      <c r="S11" s="10">
        <v>8795.7638587900001</v>
      </c>
      <c r="T11" s="10">
        <v>9874.1340868000007</v>
      </c>
      <c r="U11" s="10">
        <v>10587.291810549999</v>
      </c>
      <c r="V11" s="10">
        <v>10995.88609308</v>
      </c>
      <c r="W11" s="10">
        <v>11438.044067930001</v>
      </c>
      <c r="X11" s="10">
        <v>11889.07735236</v>
      </c>
      <c r="Y11" s="10">
        <v>12332.935504659999</v>
      </c>
      <c r="Z11" s="10">
        <v>12881.792905050001</v>
      </c>
      <c r="AA11" s="10">
        <v>13289.03977515</v>
      </c>
      <c r="AB11" s="10">
        <v>13700.06306749</v>
      </c>
      <c r="AC11" s="10">
        <v>14121.22034785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31433.52651734</v>
      </c>
      <c r="D12" s="10">
        <v>31346.098709860002</v>
      </c>
      <c r="E12" s="10">
        <v>31305.098143769999</v>
      </c>
      <c r="F12" s="10">
        <v>31309.86563394</v>
      </c>
      <c r="G12" s="10">
        <v>31311.77511771</v>
      </c>
      <c r="H12" s="10">
        <v>31330.31401754</v>
      </c>
      <c r="I12" s="10">
        <v>31934.274021140001</v>
      </c>
      <c r="J12" s="10">
        <v>32607.481319850001</v>
      </c>
      <c r="K12" s="10">
        <v>33349.486739929998</v>
      </c>
      <c r="L12" s="10">
        <v>34142.315503179998</v>
      </c>
      <c r="M12" s="10">
        <v>35037.359650550003</v>
      </c>
      <c r="N12" s="10">
        <v>36188.28665781</v>
      </c>
      <c r="O12" s="10">
        <v>38827.970099769998</v>
      </c>
      <c r="P12" s="10">
        <v>41448.154984950001</v>
      </c>
      <c r="Q12" s="10">
        <v>43062.918261680003</v>
      </c>
      <c r="R12" s="10">
        <v>44722.735305729999</v>
      </c>
      <c r="S12" s="10">
        <v>44917.494580910003</v>
      </c>
      <c r="T12" s="10">
        <v>45007.53770601</v>
      </c>
      <c r="U12" s="10">
        <v>45550.82820905</v>
      </c>
      <c r="V12" s="10">
        <v>46450.063293749998</v>
      </c>
      <c r="W12" s="10">
        <v>47347.877553209997</v>
      </c>
      <c r="X12" s="10">
        <v>48269.034706070001</v>
      </c>
      <c r="Y12" s="10">
        <v>49230.784367</v>
      </c>
      <c r="Z12" s="10">
        <v>50125.299866790003</v>
      </c>
      <c r="AA12" s="10">
        <v>51199.532516979998</v>
      </c>
      <c r="AB12" s="10">
        <v>52304.976902629998</v>
      </c>
      <c r="AC12" s="10">
        <v>53437.026987270001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32525.287327090002</v>
      </c>
      <c r="D13" s="10">
        <v>33610.492506839997</v>
      </c>
      <c r="E13" s="10">
        <v>34808.812297659999</v>
      </c>
      <c r="F13" s="10">
        <v>36150.155988730003</v>
      </c>
      <c r="G13" s="10">
        <v>37568.050758799996</v>
      </c>
      <c r="H13" s="10">
        <v>39086.807196380003</v>
      </c>
      <c r="I13" s="10">
        <v>40689.632916870003</v>
      </c>
      <c r="J13" s="10">
        <v>42249.154399660001</v>
      </c>
      <c r="K13" s="10">
        <v>43714.674151539999</v>
      </c>
      <c r="L13" s="10">
        <v>45129.282612909999</v>
      </c>
      <c r="M13" s="10">
        <v>46481.147525840002</v>
      </c>
      <c r="N13" s="10">
        <v>47809.16392947</v>
      </c>
      <c r="O13" s="10">
        <v>49009.157391510002</v>
      </c>
      <c r="P13" s="10">
        <v>49988.492725340002</v>
      </c>
      <c r="Q13" s="10">
        <v>51148.973072760004</v>
      </c>
      <c r="R13" s="10">
        <v>52488.14535074</v>
      </c>
      <c r="S13" s="10">
        <v>53713.258439700003</v>
      </c>
      <c r="T13" s="10">
        <v>54881.671792809997</v>
      </c>
      <c r="U13" s="10">
        <v>56138.120019610004</v>
      </c>
      <c r="V13" s="10">
        <v>57445.949386829998</v>
      </c>
      <c r="W13" s="10">
        <v>58785.921621150002</v>
      </c>
      <c r="X13" s="10">
        <v>60158.112058420003</v>
      </c>
      <c r="Y13" s="10">
        <v>61563.719871660003</v>
      </c>
      <c r="Z13" s="10">
        <v>63007.092771830001</v>
      </c>
      <c r="AA13" s="10">
        <v>64488.572292140001</v>
      </c>
      <c r="AB13" s="10">
        <v>66005.039970119993</v>
      </c>
      <c r="AC13" s="10">
        <v>67558.247335120002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328.03552490999999</v>
      </c>
      <c r="D17" s="10">
        <v>397.654268</v>
      </c>
      <c r="E17" s="10">
        <v>911.27130733000001</v>
      </c>
      <c r="F17" s="10">
        <v>880.89559724000003</v>
      </c>
      <c r="G17" s="10">
        <v>871.38529588999995</v>
      </c>
      <c r="H17" s="10">
        <v>843.06850693000001</v>
      </c>
      <c r="I17" s="10">
        <v>1170.8713418299999</v>
      </c>
      <c r="J17" s="10">
        <v>1733.7765864600001</v>
      </c>
      <c r="K17" s="10">
        <v>2984.9583915100002</v>
      </c>
      <c r="L17" s="10">
        <v>3944.3951295100001</v>
      </c>
      <c r="M17" s="10">
        <v>5349.3020973800003</v>
      </c>
      <c r="N17" s="10">
        <v>7296.0676872200002</v>
      </c>
      <c r="O17" s="10">
        <v>10695.5120173</v>
      </c>
      <c r="P17" s="10">
        <v>14529.14837105</v>
      </c>
      <c r="Q17" s="10">
        <v>18436.234077159999</v>
      </c>
      <c r="R17" s="10">
        <v>21110.34463584</v>
      </c>
      <c r="S17" s="10">
        <v>20406.666532859999</v>
      </c>
      <c r="T17" s="10">
        <v>19726.445027850001</v>
      </c>
      <c r="U17" s="10">
        <v>19908.656243329999</v>
      </c>
      <c r="V17" s="10">
        <v>21849.536457170001</v>
      </c>
      <c r="W17" s="10">
        <v>23017.72677827</v>
      </c>
      <c r="X17" s="10">
        <v>24180.331332260001</v>
      </c>
      <c r="Y17" s="10">
        <v>25372.17734812</v>
      </c>
      <c r="Z17" s="10">
        <v>26732.432821499999</v>
      </c>
      <c r="AA17" s="10">
        <v>28711.224519470001</v>
      </c>
      <c r="AB17" s="10">
        <v>30696.383375230002</v>
      </c>
      <c r="AC17" s="10">
        <v>32680.379882149999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628988.88935548998</v>
      </c>
      <c r="D18" s="10">
        <v>762478.74813117995</v>
      </c>
      <c r="E18" s="10">
        <v>1747309.3124599301</v>
      </c>
      <c r="F18" s="10">
        <v>1689065.66900538</v>
      </c>
      <c r="G18" s="10">
        <v>1670830.22366844</v>
      </c>
      <c r="H18" s="10">
        <v>1616534.44077377</v>
      </c>
      <c r="I18" s="10">
        <v>2245077.1606747401</v>
      </c>
      <c r="J18" s="10">
        <v>3324414.9693643702</v>
      </c>
      <c r="K18" s="10">
        <v>5723482.7354014004</v>
      </c>
      <c r="L18" s="10">
        <v>7563146.4376687203</v>
      </c>
      <c r="M18" s="10">
        <v>10256973.191947499</v>
      </c>
      <c r="N18" s="10">
        <v>13989782.089728201</v>
      </c>
      <c r="O18" s="10">
        <v>20508017.314878501</v>
      </c>
      <c r="P18" s="10">
        <v>27858790.292787001</v>
      </c>
      <c r="Q18" s="10">
        <v>35350398.098207101</v>
      </c>
      <c r="R18" s="10">
        <v>40477848.336264201</v>
      </c>
      <c r="S18" s="10">
        <v>39128586.823899701</v>
      </c>
      <c r="T18" s="10">
        <v>37824301.9630922</v>
      </c>
      <c r="U18" s="10">
        <v>38173681.287421003</v>
      </c>
      <c r="V18" s="10">
        <v>41895205.321729198</v>
      </c>
      <c r="W18" s="10">
        <v>44135141.782311603</v>
      </c>
      <c r="X18" s="10">
        <v>46364367.861915201</v>
      </c>
      <c r="Y18" s="10">
        <v>48649662.730492897</v>
      </c>
      <c r="Z18" s="10">
        <v>51257872.861578003</v>
      </c>
      <c r="AA18" s="10">
        <v>55052089.944293402</v>
      </c>
      <c r="AB18" s="10">
        <v>58858515.678846002</v>
      </c>
      <c r="AC18" s="10">
        <v>62662712.677616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628988.88935548998</v>
      </c>
      <c r="D19" s="10">
        <v>762478.74813117995</v>
      </c>
      <c r="E19" s="10">
        <v>1747309.3124599301</v>
      </c>
      <c r="F19" s="10">
        <v>1689065.66900538</v>
      </c>
      <c r="G19" s="10">
        <v>1670830.22366844</v>
      </c>
      <c r="H19" s="10">
        <v>1616534.44077377</v>
      </c>
      <c r="I19" s="10">
        <v>2245077.1606747401</v>
      </c>
      <c r="J19" s="10">
        <v>3324414.9693643702</v>
      </c>
      <c r="K19" s="10">
        <v>5723482.7354014004</v>
      </c>
      <c r="L19" s="10">
        <v>7563146.4376687203</v>
      </c>
      <c r="M19" s="10">
        <v>10256973.191947499</v>
      </c>
      <c r="N19" s="10">
        <v>13989782.089728201</v>
      </c>
      <c r="O19" s="10">
        <v>20508017.314878501</v>
      </c>
      <c r="P19" s="10">
        <v>27858790.292787001</v>
      </c>
      <c r="Q19" s="10">
        <v>35350398.098207101</v>
      </c>
      <c r="R19" s="10">
        <v>40477848.336264201</v>
      </c>
      <c r="S19" s="10">
        <v>39128586.823899701</v>
      </c>
      <c r="T19" s="10">
        <v>37824301.9630922</v>
      </c>
      <c r="U19" s="10">
        <v>38173681.287421003</v>
      </c>
      <c r="V19" s="10">
        <v>41895205.321729198</v>
      </c>
      <c r="W19" s="10">
        <v>44135141.782311603</v>
      </c>
      <c r="X19" s="10">
        <v>46364367.861915201</v>
      </c>
      <c r="Y19" s="10">
        <v>48649662.730492897</v>
      </c>
      <c r="Z19" s="10">
        <v>51257872.861578003</v>
      </c>
      <c r="AA19" s="10">
        <v>55052089.944293402</v>
      </c>
      <c r="AB19" s="10">
        <v>58858515.678846002</v>
      </c>
      <c r="AC19" s="10">
        <v>62662712.677616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66.971028349999997</v>
      </c>
      <c r="D20" s="10">
        <v>81.184241439999994</v>
      </c>
      <c r="E20" s="10">
        <v>186.04319325</v>
      </c>
      <c r="F20" s="10">
        <v>179.84175350000001</v>
      </c>
      <c r="G20" s="10">
        <v>177.90015080000001</v>
      </c>
      <c r="H20" s="10">
        <v>172.11905598000001</v>
      </c>
      <c r="I20" s="10">
        <v>239.04257883</v>
      </c>
      <c r="J20" s="10">
        <v>353.96410479000002</v>
      </c>
      <c r="K20" s="10">
        <v>609.40269533000003</v>
      </c>
      <c r="L20" s="10">
        <v>805.27923948</v>
      </c>
      <c r="M20" s="10">
        <v>1092.1020291499999</v>
      </c>
      <c r="N20" s="10">
        <v>1489.5495115000001</v>
      </c>
      <c r="O20" s="10">
        <v>2183.5727659899999</v>
      </c>
      <c r="P20" s="10">
        <v>2966.2397316500001</v>
      </c>
      <c r="Q20" s="10">
        <v>3763.90195937</v>
      </c>
      <c r="R20" s="10">
        <v>4309.8426286599997</v>
      </c>
      <c r="S20" s="10">
        <v>4166.18121823</v>
      </c>
      <c r="T20" s="10">
        <v>4027.3086564700002</v>
      </c>
      <c r="U20" s="10">
        <v>4064.5085069400002</v>
      </c>
      <c r="V20" s="10">
        <v>4460.7544435700001</v>
      </c>
      <c r="W20" s="10">
        <v>4699.24967096</v>
      </c>
      <c r="X20" s="10">
        <v>4936.6045201400002</v>
      </c>
      <c r="Y20" s="10">
        <v>5179.9292433700002</v>
      </c>
      <c r="Z20" s="10">
        <v>5457.6360798200003</v>
      </c>
      <c r="AA20" s="10">
        <v>5861.6219436299998</v>
      </c>
      <c r="AB20" s="10">
        <v>6266.9077127099999</v>
      </c>
      <c r="AC20" s="10">
        <v>6671.9561791400001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3.1449440000000002E-2</v>
      </c>
      <c r="D21" s="10">
        <v>7.6247869999999995E-2</v>
      </c>
      <c r="E21" s="10">
        <v>0.26209640000000001</v>
      </c>
      <c r="F21" s="10">
        <v>0.33781313000000002</v>
      </c>
      <c r="G21" s="10">
        <v>0.41770755999999998</v>
      </c>
      <c r="H21" s="10">
        <v>0.48496033</v>
      </c>
      <c r="I21" s="10">
        <v>0.78577701</v>
      </c>
      <c r="J21" s="10">
        <v>1.3297659900000001</v>
      </c>
      <c r="K21" s="10">
        <v>2.5755672299999999</v>
      </c>
      <c r="L21" s="10">
        <v>3.7815732199999998</v>
      </c>
      <c r="M21" s="10">
        <v>5.64133526</v>
      </c>
      <c r="N21" s="10">
        <v>8.3938692499999998</v>
      </c>
      <c r="O21" s="10">
        <v>13.33021125</v>
      </c>
      <c r="P21" s="10">
        <v>19.501153200000001</v>
      </c>
      <c r="Q21" s="10">
        <v>26.512798570000001</v>
      </c>
      <c r="R21" s="10">
        <v>32.382278669999998</v>
      </c>
      <c r="S21" s="10">
        <v>33.259298800000003</v>
      </c>
      <c r="T21" s="10">
        <v>34.04187177</v>
      </c>
      <c r="U21" s="10">
        <v>36.264997219999998</v>
      </c>
      <c r="V21" s="10">
        <v>41.895205320000002</v>
      </c>
      <c r="W21" s="10">
        <v>46.341898870000001</v>
      </c>
      <c r="X21" s="10">
        <v>51.000804649999999</v>
      </c>
      <c r="Y21" s="10">
        <v>55.947112140000002</v>
      </c>
      <c r="Z21" s="10">
        <v>61.509447430000002</v>
      </c>
      <c r="AA21" s="10">
        <v>68.815112429999999</v>
      </c>
      <c r="AB21" s="10">
        <v>76.516070380000002</v>
      </c>
      <c r="AC21" s="10">
        <v>84.594662110000002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3.1449400000000001E-3</v>
      </c>
      <c r="D22" s="10">
        <v>3.8123900000000001E-3</v>
      </c>
      <c r="E22" s="10">
        <v>8.7365499999999992E-3</v>
      </c>
      <c r="F22" s="10">
        <v>8.4453299999999992E-3</v>
      </c>
      <c r="G22" s="10">
        <v>8.3541499999999994E-3</v>
      </c>
      <c r="H22" s="10">
        <v>8.0826700000000001E-3</v>
      </c>
      <c r="I22" s="10">
        <v>1.122539E-2</v>
      </c>
      <c r="J22" s="10">
        <v>1.6622069999999999E-2</v>
      </c>
      <c r="K22" s="10">
        <v>2.8617409999999999E-2</v>
      </c>
      <c r="L22" s="10">
        <v>3.7815729999999999E-2</v>
      </c>
      <c r="M22" s="10">
        <v>5.1284870000000003E-2</v>
      </c>
      <c r="N22" s="10">
        <v>6.9948910000000003E-2</v>
      </c>
      <c r="O22" s="10">
        <v>0.10254009</v>
      </c>
      <c r="P22" s="10">
        <v>0.13929395</v>
      </c>
      <c r="Q22" s="10">
        <v>0.17675199</v>
      </c>
      <c r="R22" s="10">
        <v>0.20238924</v>
      </c>
      <c r="S22" s="10">
        <v>0.19564292999999999</v>
      </c>
      <c r="T22" s="10">
        <v>0.18912150999999999</v>
      </c>
      <c r="U22" s="10">
        <v>0.19086840999999999</v>
      </c>
      <c r="V22" s="10">
        <v>0.20947603000000001</v>
      </c>
      <c r="W22" s="10">
        <v>0.22067571</v>
      </c>
      <c r="X22" s="10">
        <v>0.23182184</v>
      </c>
      <c r="Y22" s="10">
        <v>0.24324831</v>
      </c>
      <c r="Z22" s="10">
        <v>0.25628936000000002</v>
      </c>
      <c r="AA22" s="10">
        <v>0.27526044999999999</v>
      </c>
      <c r="AB22" s="10">
        <v>0.29429258000000003</v>
      </c>
      <c r="AC22" s="10">
        <v>0.31331355999999999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66.971028349999997</v>
      </c>
      <c r="D23" s="10">
        <v>81.184241439999994</v>
      </c>
      <c r="E23" s="10">
        <v>186.04319325</v>
      </c>
      <c r="F23" s="10">
        <v>179.84175350000001</v>
      </c>
      <c r="G23" s="10">
        <v>177.90015080000001</v>
      </c>
      <c r="H23" s="10">
        <v>172.11905598000001</v>
      </c>
      <c r="I23" s="10">
        <v>239.04257883</v>
      </c>
      <c r="J23" s="10">
        <v>353.96410479000002</v>
      </c>
      <c r="K23" s="10">
        <v>609.40269533000003</v>
      </c>
      <c r="L23" s="10">
        <v>805.27923948</v>
      </c>
      <c r="M23" s="10">
        <v>1092.1020291499999</v>
      </c>
      <c r="N23" s="10">
        <v>1489.5495115000001</v>
      </c>
      <c r="O23" s="10">
        <v>2183.5727659899999</v>
      </c>
      <c r="P23" s="10">
        <v>2966.2397316500001</v>
      </c>
      <c r="Q23" s="10">
        <v>3763.90195937</v>
      </c>
      <c r="R23" s="10">
        <v>4309.8426286599997</v>
      </c>
      <c r="S23" s="10">
        <v>4166.18121823</v>
      </c>
      <c r="T23" s="10">
        <v>4027.3086564700002</v>
      </c>
      <c r="U23" s="10">
        <v>4064.5085069400002</v>
      </c>
      <c r="V23" s="10">
        <v>4460.7544435700001</v>
      </c>
      <c r="W23" s="10">
        <v>4699.24967096</v>
      </c>
      <c r="X23" s="10">
        <v>4936.6045201400002</v>
      </c>
      <c r="Y23" s="10">
        <v>5179.9292433700002</v>
      </c>
      <c r="Z23" s="10">
        <v>5457.6360798200003</v>
      </c>
      <c r="AA23" s="10">
        <v>5861.6219436299998</v>
      </c>
      <c r="AB23" s="10">
        <v>6266.9077127099999</v>
      </c>
      <c r="AC23" s="10">
        <v>6671.9561791400001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1.1701623999999999</v>
      </c>
      <c r="E25" s="10">
        <v>1.25403029</v>
      </c>
      <c r="F25" s="10">
        <v>2.3706383500000001</v>
      </c>
      <c r="G25" s="10">
        <v>1</v>
      </c>
      <c r="H25" s="10">
        <v>1.0233143</v>
      </c>
      <c r="I25" s="10">
        <v>1.0008659099999999</v>
      </c>
      <c r="J25" s="10">
        <v>1.4367114999999999</v>
      </c>
      <c r="K25" s="10">
        <v>1.53181816</v>
      </c>
      <c r="L25" s="10">
        <v>1.7810183900000001</v>
      </c>
      <c r="M25" s="10">
        <v>1.3669901600000001</v>
      </c>
      <c r="N25" s="10">
        <v>1.4029428100000001</v>
      </c>
      <c r="O25" s="10">
        <v>1.41096092</v>
      </c>
      <c r="P25" s="10">
        <v>1.4052691799999999</v>
      </c>
      <c r="Q25" s="10">
        <v>1.3373146899999999</v>
      </c>
      <c r="R25" s="10">
        <v>1.28551211</v>
      </c>
      <c r="S25" s="10">
        <v>1.18453082</v>
      </c>
      <c r="T25" s="10">
        <v>1</v>
      </c>
      <c r="U25" s="10">
        <v>1.00000004</v>
      </c>
      <c r="V25" s="10">
        <v>1.0440381700000001</v>
      </c>
      <c r="W25" s="10">
        <v>1.13533372</v>
      </c>
      <c r="X25" s="10">
        <v>1.08979161</v>
      </c>
      <c r="Y25" s="10">
        <v>1.0867335499999999</v>
      </c>
      <c r="Z25" s="10">
        <v>1.0854723100000001</v>
      </c>
      <c r="AA25" s="10">
        <v>1.0899435399999999</v>
      </c>
      <c r="AB25" s="10">
        <v>1.1110573800000001</v>
      </c>
      <c r="AC25" s="10">
        <v>1.10600923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1.1701623999999999</v>
      </c>
      <c r="D26" s="10">
        <v>1.25403029</v>
      </c>
      <c r="E26" s="10">
        <v>2.3706383500000001</v>
      </c>
      <c r="F26" s="10">
        <v>1</v>
      </c>
      <c r="G26" s="10">
        <v>1.0233143</v>
      </c>
      <c r="H26" s="10">
        <v>1.0008659099999999</v>
      </c>
      <c r="I26" s="10">
        <v>1.4367114999999999</v>
      </c>
      <c r="J26" s="10">
        <v>1.53181816</v>
      </c>
      <c r="K26" s="10">
        <v>1.7810183900000001</v>
      </c>
      <c r="L26" s="10">
        <v>1.3669901600000001</v>
      </c>
      <c r="M26" s="10">
        <v>1.4029428100000001</v>
      </c>
      <c r="N26" s="10">
        <v>1.41096092</v>
      </c>
      <c r="O26" s="10">
        <v>1.5164775399999999</v>
      </c>
      <c r="P26" s="10">
        <v>1.4052766699999999</v>
      </c>
      <c r="Q26" s="10">
        <v>1.3126692499999999</v>
      </c>
      <c r="R26" s="10">
        <v>1.18453082</v>
      </c>
      <c r="S26" s="10">
        <v>1</v>
      </c>
      <c r="T26" s="10">
        <v>1.00000004</v>
      </c>
      <c r="U26" s="10">
        <v>1.0440381700000001</v>
      </c>
      <c r="V26" s="10">
        <v>1.13533372</v>
      </c>
      <c r="W26" s="10">
        <v>1.08979161</v>
      </c>
      <c r="X26" s="10">
        <v>1.0867335499999999</v>
      </c>
      <c r="Y26" s="10">
        <v>1.0854723100000001</v>
      </c>
      <c r="Z26" s="10">
        <v>1.0899435399999999</v>
      </c>
      <c r="AA26" s="10">
        <v>1.1110573800000001</v>
      </c>
      <c r="AB26" s="10">
        <v>1.10600923</v>
      </c>
      <c r="AC26" s="10">
        <v>1.10134439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8.8613220100000003</v>
      </c>
      <c r="E27" s="10">
        <v>7.5136156100000004</v>
      </c>
      <c r="F27" s="10">
        <v>3.8739532099999998</v>
      </c>
      <c r="G27" s="10">
        <v>3.9971473500000001</v>
      </c>
      <c r="H27" s="10">
        <v>4.0535343299999997</v>
      </c>
      <c r="I27" s="10">
        <v>4.18153576</v>
      </c>
      <c r="J27" s="10">
        <v>3.39838584</v>
      </c>
      <c r="K27" s="10">
        <v>2.7045524099999998</v>
      </c>
      <c r="L27" s="10">
        <v>2.0490033900000002</v>
      </c>
      <c r="M27" s="10">
        <v>1.83821579</v>
      </c>
      <c r="N27" s="10">
        <v>1.6561476900000001</v>
      </c>
      <c r="O27" s="10">
        <v>1.5164775399999999</v>
      </c>
      <c r="P27" s="10">
        <v>1.40527918</v>
      </c>
      <c r="Q27" s="10">
        <v>1.33732469</v>
      </c>
      <c r="R27" s="10">
        <v>1.2855221100000001</v>
      </c>
      <c r="S27" s="10">
        <v>1.26482249</v>
      </c>
      <c r="T27" s="10">
        <v>1.27323812</v>
      </c>
      <c r="U27" s="10">
        <v>1.28311256</v>
      </c>
      <c r="V27" s="10">
        <v>1.2854536000000001</v>
      </c>
      <c r="W27" s="10">
        <v>1.2692366399999999</v>
      </c>
      <c r="X27" s="10">
        <v>1.26315837</v>
      </c>
      <c r="Y27" s="10">
        <v>1.25780289</v>
      </c>
      <c r="Z27" s="10">
        <v>1.2528618899999999</v>
      </c>
      <c r="AA27" s="10">
        <v>1.2466220299999999</v>
      </c>
      <c r="AB27" s="10">
        <v>1.2372653600000001</v>
      </c>
      <c r="AC27" s="10">
        <v>1.2291749199999999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22348.800029860002</v>
      </c>
      <c r="D28" s="10">
        <v>21454.84802971</v>
      </c>
      <c r="E28" s="10">
        <v>20626.925075079998</v>
      </c>
      <c r="F28" s="10">
        <v>19858.525365630001</v>
      </c>
      <c r="G28" s="10">
        <v>19064.184535230001</v>
      </c>
      <c r="H28" s="10">
        <v>18301.617650749999</v>
      </c>
      <c r="I28" s="10">
        <v>21544.750203439999</v>
      </c>
      <c r="J28" s="10">
        <v>24906.703534519998</v>
      </c>
      <c r="K28" s="10">
        <v>28383.68491231</v>
      </c>
      <c r="L28" s="10">
        <v>31995.667369489998</v>
      </c>
      <c r="M28" s="10">
        <v>35745.733972490001</v>
      </c>
      <c r="N28" s="10">
        <v>39658.062963769997</v>
      </c>
      <c r="O28" s="10">
        <v>43789.177422809997</v>
      </c>
      <c r="P28" s="10">
        <v>48516.295401709998</v>
      </c>
      <c r="Q28" s="10">
        <v>53815.08985846</v>
      </c>
      <c r="R28" s="10">
        <v>59392.914975430002</v>
      </c>
      <c r="S28" s="10">
        <v>59646.645524109997</v>
      </c>
      <c r="T28" s="10">
        <v>59892.833178779998</v>
      </c>
      <c r="U28" s="10">
        <v>61646.692563620003</v>
      </c>
      <c r="V28" s="10">
        <v>63842.01378881</v>
      </c>
      <c r="W28" s="10">
        <v>66400.476384010006</v>
      </c>
      <c r="X28" s="10">
        <v>68988.954544349996</v>
      </c>
      <c r="Y28" s="10">
        <v>71665.103086119998</v>
      </c>
      <c r="Z28" s="10">
        <v>73852.6732109</v>
      </c>
      <c r="AA28" s="10">
        <v>76347.640527130003</v>
      </c>
      <c r="AB28" s="10">
        <v>78899.382234660006</v>
      </c>
      <c r="AC28" s="10">
        <v>81493.171000489994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92575132.443693697</v>
      </c>
      <c r="D29" s="10">
        <v>88872127.150282204</v>
      </c>
      <c r="E29" s="10">
        <v>85442633.080100298</v>
      </c>
      <c r="F29" s="10">
        <v>82259701.344289199</v>
      </c>
      <c r="G29" s="10">
        <v>78969314.053624898</v>
      </c>
      <c r="H29" s="10">
        <v>75810543.549904898</v>
      </c>
      <c r="I29" s="10">
        <v>89244527.7099967</v>
      </c>
      <c r="J29" s="10">
        <v>103170701.57517</v>
      </c>
      <c r="K29" s="10">
        <v>117573354.564299</v>
      </c>
      <c r="L29" s="10">
        <v>132535220.700775</v>
      </c>
      <c r="M29" s="10">
        <v>148069070.929014</v>
      </c>
      <c r="N29" s="10">
        <v>164275058.45618701</v>
      </c>
      <c r="O29" s="10">
        <v>181387318.070815</v>
      </c>
      <c r="P29" s="10">
        <v>200968395.014007</v>
      </c>
      <c r="Q29" s="10">
        <v>222917519.70844099</v>
      </c>
      <c r="R29" s="10">
        <v>246022469.33708301</v>
      </c>
      <c r="S29" s="10">
        <v>247073493.96114501</v>
      </c>
      <c r="T29" s="10">
        <v>248093273.75719601</v>
      </c>
      <c r="U29" s="10">
        <v>255358261.79337201</v>
      </c>
      <c r="V29" s="10">
        <v>264451911.246885</v>
      </c>
      <c r="W29" s="10">
        <v>275049796.29155099</v>
      </c>
      <c r="X29" s="10">
        <v>285772014.40622902</v>
      </c>
      <c r="Y29" s="10">
        <v>296857388.35747701</v>
      </c>
      <c r="Z29" s="10">
        <v>305918930.53248101</v>
      </c>
      <c r="AA29" s="10">
        <v>316253799.94088203</v>
      </c>
      <c r="AB29" s="10">
        <v>326823845.14336401</v>
      </c>
      <c r="AC29" s="10">
        <v>337568061.30738801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92575132.443693697</v>
      </c>
      <c r="D30" s="10">
        <v>88872127.150282204</v>
      </c>
      <c r="E30" s="10">
        <v>85442633.080100298</v>
      </c>
      <c r="F30" s="10">
        <v>82259701.344289199</v>
      </c>
      <c r="G30" s="10">
        <v>78969314.053624898</v>
      </c>
      <c r="H30" s="10">
        <v>75810543.549904898</v>
      </c>
      <c r="I30" s="10">
        <v>89244527.7099967</v>
      </c>
      <c r="J30" s="10">
        <v>103170701.57517</v>
      </c>
      <c r="K30" s="10">
        <v>117573354.564299</v>
      </c>
      <c r="L30" s="10">
        <v>132535220.700775</v>
      </c>
      <c r="M30" s="10">
        <v>148069070.929014</v>
      </c>
      <c r="N30" s="10">
        <v>164275058.45618701</v>
      </c>
      <c r="O30" s="10">
        <v>181387318.070815</v>
      </c>
      <c r="P30" s="10">
        <v>200968395.014007</v>
      </c>
      <c r="Q30" s="10">
        <v>222917519.70844099</v>
      </c>
      <c r="R30" s="10">
        <v>246022469.33708301</v>
      </c>
      <c r="S30" s="10">
        <v>247073493.96114501</v>
      </c>
      <c r="T30" s="10">
        <v>248093273.75719601</v>
      </c>
      <c r="U30" s="10">
        <v>255358261.79337201</v>
      </c>
      <c r="V30" s="10">
        <v>264451911.246885</v>
      </c>
      <c r="W30" s="10">
        <v>275049796.29155099</v>
      </c>
      <c r="X30" s="10">
        <v>285772014.40622902</v>
      </c>
      <c r="Y30" s="10">
        <v>296857388.35747701</v>
      </c>
      <c r="Z30" s="10">
        <v>305918930.53248101</v>
      </c>
      <c r="AA30" s="10">
        <v>316253799.94088203</v>
      </c>
      <c r="AB30" s="10">
        <v>326823845.14336401</v>
      </c>
      <c r="AC30" s="10">
        <v>337568061.30738801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6759.7554623699998</v>
      </c>
      <c r="D31" s="10">
        <v>6489.3652442000002</v>
      </c>
      <c r="E31" s="10">
        <v>6238.9465770899997</v>
      </c>
      <c r="F31" s="10">
        <v>6006.5316766699998</v>
      </c>
      <c r="G31" s="10">
        <v>5766.2704653299998</v>
      </c>
      <c r="H31" s="10">
        <v>5535.6197970200001</v>
      </c>
      <c r="I31" s="10">
        <v>6516.5576084000004</v>
      </c>
      <c r="J31" s="10">
        <v>7533.43468295</v>
      </c>
      <c r="K31" s="10">
        <v>8585.10384772</v>
      </c>
      <c r="L31" s="10">
        <v>9677.6062689800001</v>
      </c>
      <c r="M31" s="10">
        <v>10811.874469959999</v>
      </c>
      <c r="N31" s="10">
        <v>11995.22155052</v>
      </c>
      <c r="O31" s="10">
        <v>13244.74382881</v>
      </c>
      <c r="P31" s="10">
        <v>14674.53699606</v>
      </c>
      <c r="Q31" s="10">
        <v>16277.24294561</v>
      </c>
      <c r="R31" s="10">
        <v>17964.346224180001</v>
      </c>
      <c r="S31" s="10">
        <v>18041.091125930001</v>
      </c>
      <c r="T31" s="10">
        <v>18115.554557570002</v>
      </c>
      <c r="U31" s="10">
        <v>18646.037650229999</v>
      </c>
      <c r="V31" s="10">
        <v>19310.048005320001</v>
      </c>
      <c r="W31" s="10">
        <v>20083.896331849999</v>
      </c>
      <c r="X31" s="10">
        <v>20866.823350760002</v>
      </c>
      <c r="Y31" s="10">
        <v>21676.26769226</v>
      </c>
      <c r="Z31" s="10">
        <v>22337.933601860001</v>
      </c>
      <c r="AA31" s="10">
        <v>23092.576755940001</v>
      </c>
      <c r="AB31" s="10">
        <v>23864.392241469999</v>
      </c>
      <c r="AC31" s="10">
        <v>24648.925538759999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3.7030053000000001</v>
      </c>
      <c r="D32" s="10">
        <v>7.10977017</v>
      </c>
      <c r="E32" s="10">
        <v>10.25311597</v>
      </c>
      <c r="F32" s="10">
        <v>13.161552220000001</v>
      </c>
      <c r="G32" s="10">
        <v>15.79386281</v>
      </c>
      <c r="H32" s="10">
        <v>18.194530449999998</v>
      </c>
      <c r="I32" s="10">
        <v>24.988467759999999</v>
      </c>
      <c r="J32" s="10">
        <v>33.014624499999996</v>
      </c>
      <c r="K32" s="10">
        <v>42.326407639999999</v>
      </c>
      <c r="L32" s="10">
        <v>53.014088280000003</v>
      </c>
      <c r="M32" s="10">
        <v>65.150391209999995</v>
      </c>
      <c r="N32" s="10">
        <v>78.852028059999995</v>
      </c>
      <c r="O32" s="10">
        <v>94.321405400000003</v>
      </c>
      <c r="P32" s="10">
        <v>112.54230121000001</v>
      </c>
      <c r="Q32" s="10">
        <v>133.75051182999999</v>
      </c>
      <c r="R32" s="10">
        <v>157.45438038</v>
      </c>
      <c r="S32" s="10">
        <v>168.00997588999999</v>
      </c>
      <c r="T32" s="10">
        <v>178.62715711000001</v>
      </c>
      <c r="U32" s="10">
        <v>194.07227896000001</v>
      </c>
      <c r="V32" s="10">
        <v>211.56152900000001</v>
      </c>
      <c r="W32" s="10">
        <v>231.04182888</v>
      </c>
      <c r="X32" s="10">
        <v>251.47937268000001</v>
      </c>
      <c r="Y32" s="10">
        <v>273.10879728999998</v>
      </c>
      <c r="Z32" s="10">
        <v>293.68217331</v>
      </c>
      <c r="AA32" s="10">
        <v>316.25379994000002</v>
      </c>
      <c r="AB32" s="10">
        <v>339.89679895</v>
      </c>
      <c r="AC32" s="10">
        <v>364.57350621000001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0.37030053000000002</v>
      </c>
      <c r="D33" s="10">
        <v>0.35548850999999998</v>
      </c>
      <c r="E33" s="10">
        <v>0.34177053000000002</v>
      </c>
      <c r="F33" s="10">
        <v>0.32903881000000001</v>
      </c>
      <c r="G33" s="10">
        <v>0.31587725999999999</v>
      </c>
      <c r="H33" s="10">
        <v>0.30324216999999998</v>
      </c>
      <c r="I33" s="10">
        <v>0.35697811000000002</v>
      </c>
      <c r="J33" s="10">
        <v>0.41268281000000001</v>
      </c>
      <c r="K33" s="10">
        <v>0.47029342000000002</v>
      </c>
      <c r="L33" s="10">
        <v>0.53014088000000004</v>
      </c>
      <c r="M33" s="10">
        <v>0.59227627999999999</v>
      </c>
      <c r="N33" s="10">
        <v>0.65710022999999995</v>
      </c>
      <c r="O33" s="10">
        <v>0.72554927000000002</v>
      </c>
      <c r="P33" s="10">
        <v>0.80387357999999998</v>
      </c>
      <c r="Q33" s="10">
        <v>0.89167008000000003</v>
      </c>
      <c r="R33" s="10">
        <v>0.98408987999999997</v>
      </c>
      <c r="S33" s="10">
        <v>0.98829398000000002</v>
      </c>
      <c r="T33" s="10">
        <v>0.99237310000000001</v>
      </c>
      <c r="U33" s="10">
        <v>1.02143305</v>
      </c>
      <c r="V33" s="10">
        <v>1.05780764</v>
      </c>
      <c r="W33" s="10">
        <v>1.1001991900000001</v>
      </c>
      <c r="X33" s="10">
        <v>1.14308806</v>
      </c>
      <c r="Y33" s="10">
        <v>1.1874295500000001</v>
      </c>
      <c r="Z33" s="10">
        <v>1.2236757199999999</v>
      </c>
      <c r="AA33" s="10">
        <v>1.2650151999999999</v>
      </c>
      <c r="AB33" s="10">
        <v>1.30729538</v>
      </c>
      <c r="AC33" s="10">
        <v>1.35027225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6759.7554623699998</v>
      </c>
      <c r="D34" s="10">
        <v>6489.3652442000002</v>
      </c>
      <c r="E34" s="10">
        <v>6238.9465770899997</v>
      </c>
      <c r="F34" s="10">
        <v>6006.5316766699998</v>
      </c>
      <c r="G34" s="10">
        <v>5766.2704653299998</v>
      </c>
      <c r="H34" s="10">
        <v>5535.6197970200001</v>
      </c>
      <c r="I34" s="10">
        <v>6516.5576084000004</v>
      </c>
      <c r="J34" s="10">
        <v>7533.43468295</v>
      </c>
      <c r="K34" s="10">
        <v>8585.10384772</v>
      </c>
      <c r="L34" s="10">
        <v>9677.6062689800001</v>
      </c>
      <c r="M34" s="10">
        <v>10811.874469959999</v>
      </c>
      <c r="N34" s="10">
        <v>11995.22155052</v>
      </c>
      <c r="O34" s="10">
        <v>13244.74382881</v>
      </c>
      <c r="P34" s="10">
        <v>14674.53699606</v>
      </c>
      <c r="Q34" s="10">
        <v>16277.24294561</v>
      </c>
      <c r="R34" s="10">
        <v>17964.346224180001</v>
      </c>
      <c r="S34" s="10">
        <v>18041.091125930001</v>
      </c>
      <c r="T34" s="10">
        <v>18115.554557570002</v>
      </c>
      <c r="U34" s="10">
        <v>18646.037650229999</v>
      </c>
      <c r="V34" s="10">
        <v>19310.048005320001</v>
      </c>
      <c r="W34" s="10">
        <v>20083.896331849999</v>
      </c>
      <c r="X34" s="10">
        <v>20866.823350760002</v>
      </c>
      <c r="Y34" s="10">
        <v>21676.26769226</v>
      </c>
      <c r="Z34" s="10">
        <v>22337.933601860001</v>
      </c>
      <c r="AA34" s="10">
        <v>23092.576755940001</v>
      </c>
      <c r="AB34" s="10">
        <v>23864.392241469999</v>
      </c>
      <c r="AC34" s="10">
        <v>24648.925538759999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</v>
      </c>
      <c r="F36" s="10">
        <v>1.0014696999999999</v>
      </c>
      <c r="G36" s="10">
        <v>1.0028622199999999</v>
      </c>
      <c r="H36" s="10">
        <v>1.0000000099999999</v>
      </c>
      <c r="I36" s="10">
        <v>1.00000003</v>
      </c>
      <c r="J36" s="10">
        <v>1.20420368</v>
      </c>
      <c r="K36" s="10">
        <v>1.1871118599999999</v>
      </c>
      <c r="L36" s="10">
        <v>1.1742162</v>
      </c>
      <c r="M36" s="10">
        <v>1.16374698</v>
      </c>
      <c r="N36" s="10">
        <v>1.1556659</v>
      </c>
      <c r="O36" s="10">
        <v>1.1501653700000001</v>
      </c>
      <c r="P36" s="10">
        <v>1.15017535</v>
      </c>
      <c r="Q36" s="10">
        <v>1.1541163999999999</v>
      </c>
      <c r="R36" s="10">
        <v>1.1496304900000001</v>
      </c>
      <c r="S36" s="10">
        <v>1.1440077500000001</v>
      </c>
      <c r="T36" s="10">
        <v>1.04611674</v>
      </c>
      <c r="U36" s="10">
        <v>1.0459660799999999</v>
      </c>
      <c r="V36" s="10">
        <v>1.0721700999999999</v>
      </c>
      <c r="W36" s="10">
        <v>1.07876181</v>
      </c>
      <c r="X36" s="10">
        <v>1.0834113599999999</v>
      </c>
      <c r="Y36" s="10">
        <v>1.08227378</v>
      </c>
      <c r="Z36" s="10">
        <v>1.08207393</v>
      </c>
      <c r="AA36" s="10">
        <v>1.07346344</v>
      </c>
      <c r="AB36" s="10">
        <v>1.0768573299999999</v>
      </c>
      <c r="AC36" s="10">
        <v>1.0764819400000001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</v>
      </c>
      <c r="E37" s="10">
        <v>1.0014696999999999</v>
      </c>
      <c r="F37" s="10">
        <v>1.0028622199999999</v>
      </c>
      <c r="G37" s="10">
        <v>1.0000000099999999</v>
      </c>
      <c r="H37" s="10">
        <v>1.00000003</v>
      </c>
      <c r="I37" s="10">
        <v>1.2262548900000001</v>
      </c>
      <c r="J37" s="10">
        <v>1.2042136800000001</v>
      </c>
      <c r="K37" s="10">
        <v>1.18708357</v>
      </c>
      <c r="L37" s="10">
        <v>1.17422457</v>
      </c>
      <c r="M37" s="10">
        <v>1.16375568</v>
      </c>
      <c r="N37" s="10">
        <v>1.15567587</v>
      </c>
      <c r="O37" s="10">
        <v>1.15017535</v>
      </c>
      <c r="P37" s="10">
        <v>1.1541163999999999</v>
      </c>
      <c r="Q37" s="10">
        <v>1.1554341699999999</v>
      </c>
      <c r="R37" s="10">
        <v>1.14963331</v>
      </c>
      <c r="S37" s="10">
        <v>1.04611674</v>
      </c>
      <c r="T37" s="10">
        <v>1.0459660799999999</v>
      </c>
      <c r="U37" s="10">
        <v>1.0721700999999999</v>
      </c>
      <c r="V37" s="10">
        <v>1.07876181</v>
      </c>
      <c r="W37" s="10">
        <v>1.0834113599999999</v>
      </c>
      <c r="X37" s="10">
        <v>1.08227378</v>
      </c>
      <c r="Y37" s="10">
        <v>1.08207393</v>
      </c>
      <c r="Z37" s="10">
        <v>1.07346344</v>
      </c>
      <c r="AA37" s="10">
        <v>1.0768573299999999</v>
      </c>
      <c r="AB37" s="10">
        <v>1.0764819400000001</v>
      </c>
      <c r="AC37" s="10">
        <v>1.07591108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1.18403171</v>
      </c>
      <c r="E38" s="10">
        <v>1.19152942</v>
      </c>
      <c r="F38" s="10">
        <v>1.19969331</v>
      </c>
      <c r="G38" s="10">
        <v>1.208213</v>
      </c>
      <c r="H38" s="10">
        <v>1.2176117500000001</v>
      </c>
      <c r="I38" s="10">
        <v>1.2275598400000001</v>
      </c>
      <c r="J38" s="10">
        <v>1.2042136800000001</v>
      </c>
      <c r="K38" s="10">
        <v>1.18712186</v>
      </c>
      <c r="L38" s="10">
        <v>1.1742262000000001</v>
      </c>
      <c r="M38" s="10">
        <v>1.1637569800000001</v>
      </c>
      <c r="N38" s="10">
        <v>1.1556759000000001</v>
      </c>
      <c r="O38" s="10">
        <v>1.1501753699999999</v>
      </c>
      <c r="P38" s="10">
        <v>1.1541164900000001</v>
      </c>
      <c r="Q38" s="10">
        <v>1.1554341699999999</v>
      </c>
      <c r="R38" s="10">
        <v>1.1496404899999999</v>
      </c>
      <c r="S38" s="10">
        <v>1.1440177499999999</v>
      </c>
      <c r="T38" s="10">
        <v>1.1434772600000001</v>
      </c>
      <c r="U38" s="10">
        <v>1.14350581</v>
      </c>
      <c r="V38" s="10">
        <v>1.1421779000000001</v>
      </c>
      <c r="W38" s="10">
        <v>1.14156803</v>
      </c>
      <c r="X38" s="10">
        <v>1.14013023</v>
      </c>
      <c r="Y38" s="10">
        <v>1.1387877500000001</v>
      </c>
      <c r="Z38" s="10">
        <v>1.13749524</v>
      </c>
      <c r="AA38" s="10">
        <v>1.1369085400000001</v>
      </c>
      <c r="AB38" s="10">
        <v>1.1364443500000001</v>
      </c>
      <c r="AC38" s="10">
        <v>1.1359831899999999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2672.4750114399999</v>
      </c>
      <c r="D39" s="10">
        <v>2605.6631627900001</v>
      </c>
      <c r="E39" s="10">
        <v>2540.5215837199999</v>
      </c>
      <c r="F39" s="10">
        <v>2477.0085441299998</v>
      </c>
      <c r="G39" s="10">
        <v>2415.0833398</v>
      </c>
      <c r="H39" s="10">
        <v>2354.7062563099998</v>
      </c>
      <c r="I39" s="10">
        <v>2295.83860448</v>
      </c>
      <c r="J39" s="10">
        <v>2238.4426393700001</v>
      </c>
      <c r="K39" s="10">
        <v>2182.48157339</v>
      </c>
      <c r="L39" s="10">
        <v>2127.91953405</v>
      </c>
      <c r="M39" s="10">
        <v>2074.7215643700001</v>
      </c>
      <c r="N39" s="10">
        <v>2022.85352526</v>
      </c>
      <c r="O39" s="10">
        <v>1972.28218713</v>
      </c>
      <c r="P39" s="10">
        <v>1922.97513245</v>
      </c>
      <c r="Q39" s="10">
        <v>1874.9007541399999</v>
      </c>
      <c r="R39" s="10">
        <v>1828.0282352900001</v>
      </c>
      <c r="S39" s="10">
        <v>1782.3275294099999</v>
      </c>
      <c r="T39" s="10">
        <v>1737.76934117</v>
      </c>
      <c r="U39" s="10">
        <v>1694.3251076500001</v>
      </c>
      <c r="V39" s="10">
        <v>1651.9669799599999</v>
      </c>
      <c r="W39" s="10">
        <v>1610.66780546</v>
      </c>
      <c r="X39" s="10">
        <v>1570.4011103299999</v>
      </c>
      <c r="Y39" s="10">
        <v>1531.1410825800001</v>
      </c>
      <c r="Z39" s="10">
        <v>1492.86255678</v>
      </c>
      <c r="AA39" s="10">
        <v>1455.54099286</v>
      </c>
      <c r="AB39" s="10">
        <v>1419.1524783</v>
      </c>
      <c r="AC39" s="10">
        <v>1383.67366666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15658053.517010599</v>
      </c>
      <c r="D40" s="10">
        <v>15266602.3351654</v>
      </c>
      <c r="E40" s="10">
        <v>14884937.2106001</v>
      </c>
      <c r="F40" s="10">
        <v>14111297.058834299</v>
      </c>
      <c r="G40" s="10">
        <v>13758514.6852118</v>
      </c>
      <c r="H40" s="10">
        <v>13414551.801488601</v>
      </c>
      <c r="I40" s="10">
        <v>13079188.032576</v>
      </c>
      <c r="J40" s="10">
        <v>12752208.326099699</v>
      </c>
      <c r="K40" s="10">
        <v>12433403.100327101</v>
      </c>
      <c r="L40" s="10">
        <v>12122568.0035275</v>
      </c>
      <c r="M40" s="10">
        <v>11819503.9098101</v>
      </c>
      <c r="N40" s="10">
        <v>11524016.2819531</v>
      </c>
      <c r="O40" s="10">
        <v>11235915.8465412</v>
      </c>
      <c r="P40" s="10">
        <v>10953717.932267301</v>
      </c>
      <c r="Q40" s="10">
        <v>10607249.292442501</v>
      </c>
      <c r="R40" s="10">
        <v>10293869.642607201</v>
      </c>
      <c r="S40" s="10">
        <v>9410834.7682098206</v>
      </c>
      <c r="T40" s="10">
        <v>9175563.8480665609</v>
      </c>
      <c r="U40" s="10">
        <v>8946174.7519000508</v>
      </c>
      <c r="V40" s="10">
        <v>8722520.3800335899</v>
      </c>
      <c r="W40" s="10">
        <v>8504457.3704964202</v>
      </c>
      <c r="X40" s="10">
        <v>8291845.9362916201</v>
      </c>
      <c r="Y40" s="10">
        <v>8083885.4075950896</v>
      </c>
      <c r="Z40" s="10">
        <v>7881788.2790869996</v>
      </c>
      <c r="AA40" s="10">
        <v>7684743.5706779202</v>
      </c>
      <c r="AB40" s="10">
        <v>7492625.0356293404</v>
      </c>
      <c r="AC40" s="10">
        <v>7305309.4113973798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15658053.517010599</v>
      </c>
      <c r="D41" s="10">
        <v>15266602.3351654</v>
      </c>
      <c r="E41" s="10">
        <v>14884937.2106001</v>
      </c>
      <c r="F41" s="10">
        <v>14111297.058834299</v>
      </c>
      <c r="G41" s="10">
        <v>13758514.6852118</v>
      </c>
      <c r="H41" s="10">
        <v>13414551.801488601</v>
      </c>
      <c r="I41" s="10">
        <v>13079188.032576</v>
      </c>
      <c r="J41" s="10">
        <v>12752208.326099699</v>
      </c>
      <c r="K41" s="10">
        <v>12433403.100327101</v>
      </c>
      <c r="L41" s="10">
        <v>12122568.0035275</v>
      </c>
      <c r="M41" s="10">
        <v>11819503.9098101</v>
      </c>
      <c r="N41" s="10">
        <v>11524016.2819531</v>
      </c>
      <c r="O41" s="10">
        <v>11235915.8465412</v>
      </c>
      <c r="P41" s="10">
        <v>10953717.932267301</v>
      </c>
      <c r="Q41" s="10">
        <v>10607249.292442501</v>
      </c>
      <c r="R41" s="10">
        <v>10293869.642607201</v>
      </c>
      <c r="S41" s="10">
        <v>9410834.7682098206</v>
      </c>
      <c r="T41" s="10">
        <v>9175563.8480665609</v>
      </c>
      <c r="U41" s="10">
        <v>8946174.7519000508</v>
      </c>
      <c r="V41" s="10">
        <v>8722520.3800335899</v>
      </c>
      <c r="W41" s="10">
        <v>8504457.3704964202</v>
      </c>
      <c r="X41" s="10">
        <v>8291845.9362916201</v>
      </c>
      <c r="Y41" s="10">
        <v>8083885.4075950896</v>
      </c>
      <c r="Z41" s="10">
        <v>7881788.2790869996</v>
      </c>
      <c r="AA41" s="10">
        <v>7684743.5706779202</v>
      </c>
      <c r="AB41" s="10">
        <v>7492625.0356293404</v>
      </c>
      <c r="AC41" s="10">
        <v>7305309.4113973798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3040.81952654</v>
      </c>
      <c r="D42" s="10">
        <v>2964.7990686899998</v>
      </c>
      <c r="E42" s="10">
        <v>2890.6790913</v>
      </c>
      <c r="F42" s="10">
        <v>2814.35277997</v>
      </c>
      <c r="G42" s="10">
        <v>2743.9939710100002</v>
      </c>
      <c r="H42" s="10">
        <v>2675.3941215599998</v>
      </c>
      <c r="I42" s="10">
        <v>2608.5092737300001</v>
      </c>
      <c r="J42" s="10">
        <v>2543.29654183</v>
      </c>
      <c r="K42" s="10">
        <v>2479.7141281099998</v>
      </c>
      <c r="L42" s="10">
        <v>2417.7212747100002</v>
      </c>
      <c r="M42" s="10">
        <v>2357.2782640599999</v>
      </c>
      <c r="N42" s="10">
        <v>2298.34630715</v>
      </c>
      <c r="O42" s="10">
        <v>2240.88764919</v>
      </c>
      <c r="P42" s="10">
        <v>2184.8523147699998</v>
      </c>
      <c r="Q42" s="10">
        <v>2129.49676116</v>
      </c>
      <c r="R42" s="10">
        <v>2075.7720561299998</v>
      </c>
      <c r="S42" s="10">
        <v>2017.5520477</v>
      </c>
      <c r="T42" s="10">
        <v>1967.11324599</v>
      </c>
      <c r="U42" s="10">
        <v>1917.9354148499999</v>
      </c>
      <c r="V42" s="10">
        <v>1869.9870294499999</v>
      </c>
      <c r="W42" s="10">
        <v>1823.23735371</v>
      </c>
      <c r="X42" s="10">
        <v>1777.6564198799999</v>
      </c>
      <c r="Y42" s="10">
        <v>1733.2082925</v>
      </c>
      <c r="Z42" s="10">
        <v>1689.87808662</v>
      </c>
      <c r="AA42" s="10">
        <v>1647.6311344400001</v>
      </c>
      <c r="AB42" s="10">
        <v>1606.4403677</v>
      </c>
      <c r="AC42" s="10">
        <v>1566.2793588699999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0.46974160999999998</v>
      </c>
      <c r="D43" s="10">
        <v>0.91599613999999996</v>
      </c>
      <c r="E43" s="10">
        <v>1.3396443499999999</v>
      </c>
      <c r="F43" s="10">
        <v>1.69335565</v>
      </c>
      <c r="G43" s="10">
        <v>2.0637772000000001</v>
      </c>
      <c r="H43" s="10">
        <v>2.4146193199999999</v>
      </c>
      <c r="I43" s="10">
        <v>2.7466294900000001</v>
      </c>
      <c r="J43" s="10">
        <v>3.06053</v>
      </c>
      <c r="K43" s="10">
        <v>3.3570188399999998</v>
      </c>
      <c r="L43" s="10">
        <v>3.6367704000000001</v>
      </c>
      <c r="M43" s="10">
        <v>3.90043629</v>
      </c>
      <c r="N43" s="10">
        <v>4.1486458600000002</v>
      </c>
      <c r="O43" s="10">
        <v>4.3820071799999996</v>
      </c>
      <c r="P43" s="10">
        <v>4.6005615300000002</v>
      </c>
      <c r="Q43" s="10">
        <v>4.7732621799999997</v>
      </c>
      <c r="R43" s="10">
        <v>4.9410574299999999</v>
      </c>
      <c r="S43" s="10">
        <v>4.79952573</v>
      </c>
      <c r="T43" s="10">
        <v>4.95480448</v>
      </c>
      <c r="U43" s="10">
        <v>5.0993196100000002</v>
      </c>
      <c r="V43" s="10">
        <v>5.2335122299999997</v>
      </c>
      <c r="W43" s="10">
        <v>5.3578081400000004</v>
      </c>
      <c r="X43" s="10">
        <v>5.4726183199999996</v>
      </c>
      <c r="Y43" s="10">
        <v>5.5778809300000001</v>
      </c>
      <c r="Z43" s="10">
        <v>5.6748875600000002</v>
      </c>
      <c r="AA43" s="10">
        <v>5.7635576799999999</v>
      </c>
      <c r="AB43" s="10">
        <v>5.8442475299999996</v>
      </c>
      <c r="AC43" s="10">
        <v>5.9173006199999998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4.2333889999999999E-2</v>
      </c>
      <c r="G44" s="10">
        <v>4.1275539999999999E-2</v>
      </c>
      <c r="H44" s="10">
        <v>4.0243660000000001E-2</v>
      </c>
      <c r="I44" s="10">
        <v>3.9237559999999998E-2</v>
      </c>
      <c r="J44" s="10">
        <v>3.8256619999999998E-2</v>
      </c>
      <c r="K44" s="10">
        <v>3.730021E-2</v>
      </c>
      <c r="L44" s="10">
        <v>3.6367700000000003E-2</v>
      </c>
      <c r="M44" s="10">
        <v>3.5458509999999999E-2</v>
      </c>
      <c r="N44" s="10">
        <v>3.457205E-2</v>
      </c>
      <c r="O44" s="10">
        <v>3.3707750000000002E-2</v>
      </c>
      <c r="P44" s="10">
        <v>3.2861149999999999E-2</v>
      </c>
      <c r="Q44" s="10">
        <v>3.1821750000000003E-2</v>
      </c>
      <c r="R44" s="10">
        <v>3.088161E-2</v>
      </c>
      <c r="S44" s="10">
        <v>2.8232500000000001E-2</v>
      </c>
      <c r="T44" s="10">
        <v>2.7526689999999999E-2</v>
      </c>
      <c r="U44" s="10">
        <v>2.6838520000000001E-2</v>
      </c>
      <c r="V44" s="10">
        <v>2.6167559999999999E-2</v>
      </c>
      <c r="W44" s="10">
        <v>2.551337E-2</v>
      </c>
      <c r="X44" s="10">
        <v>2.4875540000000002E-2</v>
      </c>
      <c r="Y44" s="10">
        <v>2.4251660000000001E-2</v>
      </c>
      <c r="Z44" s="10">
        <v>2.3645360000000001E-2</v>
      </c>
      <c r="AA44" s="10">
        <v>2.3054229999999998E-2</v>
      </c>
      <c r="AB44" s="10">
        <v>2.2477879999999999E-2</v>
      </c>
      <c r="AC44" s="10">
        <v>2.191593E-2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2882.5166054800002</v>
      </c>
      <c r="D45" s="10">
        <v>2810.4537190800002</v>
      </c>
      <c r="E45" s="10">
        <v>2740.1923760999998</v>
      </c>
      <c r="F45" s="10">
        <v>2671.6875666999999</v>
      </c>
      <c r="G45" s="10">
        <v>2604.8953875399998</v>
      </c>
      <c r="H45" s="10">
        <v>2539.77300285</v>
      </c>
      <c r="I45" s="10">
        <v>2476.2786827300001</v>
      </c>
      <c r="J45" s="10">
        <v>2414.3717156600001</v>
      </c>
      <c r="K45" s="10">
        <v>2354.0124227699998</v>
      </c>
      <c r="L45" s="10">
        <v>2295.1621122000001</v>
      </c>
      <c r="M45" s="10">
        <v>2237.7830795300001</v>
      </c>
      <c r="N45" s="10">
        <v>2181.8385025399998</v>
      </c>
      <c r="O45" s="10">
        <v>2127.2925399800001</v>
      </c>
      <c r="P45" s="10">
        <v>2074.1102264800002</v>
      </c>
      <c r="Q45" s="10">
        <v>2022.25747082</v>
      </c>
      <c r="R45" s="10">
        <v>1971.7010340500001</v>
      </c>
      <c r="S45" s="10">
        <v>1922.4085081999999</v>
      </c>
      <c r="T45" s="10">
        <v>1874.3482954900001</v>
      </c>
      <c r="U45" s="10">
        <v>1827.4895881100001</v>
      </c>
      <c r="V45" s="10">
        <v>1781.8023484099999</v>
      </c>
      <c r="W45" s="10">
        <v>1737.2572897</v>
      </c>
      <c r="X45" s="10">
        <v>1693.8258574700001</v>
      </c>
      <c r="Y45" s="10">
        <v>1651.48021103</v>
      </c>
      <c r="Z45" s="10">
        <v>1610.1932071199999</v>
      </c>
      <c r="AA45" s="10">
        <v>1569.9383769399999</v>
      </c>
      <c r="AB45" s="10">
        <v>1530.6899285899999</v>
      </c>
      <c r="AC45" s="10">
        <v>1492.42268072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158.30292105999999</v>
      </c>
      <c r="D46" s="10">
        <v>154.34534961</v>
      </c>
      <c r="E46" s="10">
        <v>150.48671519999999</v>
      </c>
      <c r="F46" s="10">
        <v>142.66521326</v>
      </c>
      <c r="G46" s="10">
        <v>139.09858346999999</v>
      </c>
      <c r="H46" s="10">
        <v>135.62111870999999</v>
      </c>
      <c r="I46" s="10">
        <v>132.23059101000001</v>
      </c>
      <c r="J46" s="10">
        <v>128.92482618</v>
      </c>
      <c r="K46" s="10">
        <v>125.70170534</v>
      </c>
      <c r="L46" s="10">
        <v>122.55916252</v>
      </c>
      <c r="M46" s="10">
        <v>119.49518453</v>
      </c>
      <c r="N46" s="10">
        <v>116.50780460999999</v>
      </c>
      <c r="O46" s="10">
        <v>113.59510921</v>
      </c>
      <c r="P46" s="10">
        <v>110.74208830000001</v>
      </c>
      <c r="Q46" s="10">
        <v>107.23929035</v>
      </c>
      <c r="R46" s="10">
        <v>104.07102209</v>
      </c>
      <c r="S46" s="10">
        <v>95.143539509999997</v>
      </c>
      <c r="T46" s="10">
        <v>92.764950499999998</v>
      </c>
      <c r="U46" s="10">
        <v>90.445826740000001</v>
      </c>
      <c r="V46" s="10">
        <v>88.184681040000001</v>
      </c>
      <c r="W46" s="10">
        <v>85.98006402</v>
      </c>
      <c r="X46" s="10">
        <v>83.830562420000007</v>
      </c>
      <c r="Y46" s="10">
        <v>81.728081470000006</v>
      </c>
      <c r="Z46" s="10">
        <v>79.684879499999994</v>
      </c>
      <c r="AA46" s="10">
        <v>77.692757499999999</v>
      </c>
      <c r="AB46" s="10">
        <v>75.750439110000002</v>
      </c>
      <c r="AC46" s="10">
        <v>73.856678149999993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</v>
      </c>
      <c r="G47" s="10">
        <v>0.97233364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1</v>
      </c>
      <c r="P47" s="10">
        <v>1</v>
      </c>
      <c r="Q47" s="10">
        <v>0.99988133000000001</v>
      </c>
      <c r="R47" s="10">
        <v>0.99319975999999999</v>
      </c>
      <c r="S47" s="10">
        <v>0.99533958</v>
      </c>
      <c r="T47" s="10">
        <v>0.93765887000000003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0.99991781999999996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1.0000000099999999</v>
      </c>
      <c r="E48" s="10">
        <v>1</v>
      </c>
      <c r="F48" s="10">
        <v>0.97233364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1</v>
      </c>
      <c r="O48" s="10">
        <v>1</v>
      </c>
      <c r="P48" s="10">
        <v>0.99988133000000001</v>
      </c>
      <c r="Q48" s="10">
        <v>0.99319975999999999</v>
      </c>
      <c r="R48" s="10">
        <v>0.99533958</v>
      </c>
      <c r="S48" s="10">
        <v>0.93765887000000003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0.99991781999999996</v>
      </c>
      <c r="Z48" s="10">
        <v>1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2.5174581200000001</v>
      </c>
      <c r="E49" s="10">
        <v>2.5618144900000002</v>
      </c>
      <c r="F49" s="10">
        <v>2.6126847600000001</v>
      </c>
      <c r="G49" s="10">
        <v>2.6672345200000001</v>
      </c>
      <c r="H49" s="10">
        <v>2.7228844900000002</v>
      </c>
      <c r="I49" s="10">
        <v>2.7810934299999999</v>
      </c>
      <c r="J49" s="10">
        <v>2.9071581700000002</v>
      </c>
      <c r="K49" s="10">
        <v>3.0499711299999999</v>
      </c>
      <c r="L49" s="10">
        <v>3.20958934</v>
      </c>
      <c r="M49" s="10">
        <v>3.3796698100000002</v>
      </c>
      <c r="N49" s="10">
        <v>3.57183991</v>
      </c>
      <c r="O49" s="10">
        <v>3.8060069400000001</v>
      </c>
      <c r="P49" s="10">
        <v>4.2706202500000003</v>
      </c>
      <c r="Q49" s="10">
        <v>4.7501691099999999</v>
      </c>
      <c r="R49" s="10">
        <v>5.0821203500000003</v>
      </c>
      <c r="S49" s="10">
        <v>5.4186752699999996</v>
      </c>
      <c r="T49" s="10">
        <v>5.5309893299999997</v>
      </c>
      <c r="U49" s="10">
        <v>5.6668264500000003</v>
      </c>
      <c r="V49" s="10">
        <v>5.87279559</v>
      </c>
      <c r="W49" s="10">
        <v>6.1487427700000001</v>
      </c>
      <c r="X49" s="10">
        <v>6.4263462100000002</v>
      </c>
      <c r="Y49" s="10">
        <v>6.7167473199999996</v>
      </c>
      <c r="Z49" s="10">
        <v>7.0234252899999996</v>
      </c>
      <c r="AA49" s="10">
        <v>7.3336274100000001</v>
      </c>
      <c r="AB49" s="10">
        <v>7.6876982600000003</v>
      </c>
      <c r="AC49" s="10">
        <v>8.0592425799999994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25896.444745870001</v>
      </c>
      <c r="D50" s="10">
        <v>27602.03771162</v>
      </c>
      <c r="E50" s="10">
        <v>29020.791176639999</v>
      </c>
      <c r="F50" s="10">
        <v>31005.537649189999</v>
      </c>
      <c r="G50" s="10">
        <v>32952.639784890001</v>
      </c>
      <c r="H50" s="10">
        <v>34906.525534640001</v>
      </c>
      <c r="I50" s="10">
        <v>35232.035738259998</v>
      </c>
      <c r="J50" s="10">
        <v>35654.770981100002</v>
      </c>
      <c r="K50" s="10">
        <v>35685.619847909998</v>
      </c>
      <c r="L50" s="10">
        <v>35999.988787759998</v>
      </c>
      <c r="M50" s="10">
        <v>36275.574033839999</v>
      </c>
      <c r="N50" s="10">
        <v>37070.892343189997</v>
      </c>
      <c r="O50" s="10">
        <v>44054.574404890001</v>
      </c>
      <c r="P50" s="10">
        <v>49750.585217840002</v>
      </c>
      <c r="Q50" s="10">
        <v>49009.470884360002</v>
      </c>
      <c r="R50" s="10">
        <v>48881.154366069997</v>
      </c>
      <c r="S50" s="10">
        <v>49726.083363780002</v>
      </c>
      <c r="T50" s="10">
        <v>51195.66198782</v>
      </c>
      <c r="U50" s="10">
        <v>52316.759891100002</v>
      </c>
      <c r="V50" s="10">
        <v>53099.148212419997</v>
      </c>
      <c r="W50" s="10">
        <v>54009.854856049998</v>
      </c>
      <c r="X50" s="10">
        <v>54941.918573900002</v>
      </c>
      <c r="Y50" s="10">
        <v>55885.149841029997</v>
      </c>
      <c r="Z50" s="10">
        <v>56910.811011580001</v>
      </c>
      <c r="AA50" s="10">
        <v>57844.039784779998</v>
      </c>
      <c r="AB50" s="10">
        <v>58794.962838719999</v>
      </c>
      <c r="AC50" s="10">
        <v>59767.557710100002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77112403.249331102</v>
      </c>
      <c r="D51" s="10">
        <v>89016749.688447401</v>
      </c>
      <c r="E51" s="10">
        <v>99838032.030166507</v>
      </c>
      <c r="F51" s="10">
        <v>111931549.067763</v>
      </c>
      <c r="G51" s="10">
        <v>123747440.31139</v>
      </c>
      <c r="H51" s="10">
        <v>135515616.26558599</v>
      </c>
      <c r="I51" s="10">
        <v>130153687.14910699</v>
      </c>
      <c r="J51" s="10">
        <v>123840594.59193701</v>
      </c>
      <c r="K51" s="10">
        <v>115806865.016472</v>
      </c>
      <c r="L51" s="10">
        <v>107923479.66558</v>
      </c>
      <c r="M51" s="10">
        <v>98739066.695134506</v>
      </c>
      <c r="N51" s="10">
        <v>92276052.285050496</v>
      </c>
      <c r="O51" s="10">
        <v>111490515.305968</v>
      </c>
      <c r="P51" s="10">
        <v>122502820.178497</v>
      </c>
      <c r="Q51" s="10">
        <v>107768952.071532</v>
      </c>
      <c r="R51" s="10">
        <v>96564183.8760162</v>
      </c>
      <c r="S51" s="10">
        <v>103117461.49316099</v>
      </c>
      <c r="T51" s="10">
        <v>109484130.59964199</v>
      </c>
      <c r="U51" s="10">
        <v>111190611.805113</v>
      </c>
      <c r="V51" s="10">
        <v>109563137.43743899</v>
      </c>
      <c r="W51" s="10">
        <v>108409093.699111</v>
      </c>
      <c r="X51" s="10">
        <v>107431524.24331699</v>
      </c>
      <c r="Y51" s="10">
        <v>106462248.574618</v>
      </c>
      <c r="Z51" s="10">
        <v>106470410.578327</v>
      </c>
      <c r="AA51" s="10">
        <v>105291441.423839</v>
      </c>
      <c r="AB51" s="10">
        <v>104221354.683696</v>
      </c>
      <c r="AC51" s="10">
        <v>103296522.036963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77112403.249331102</v>
      </c>
      <c r="D52" s="10">
        <v>89016749.688447401</v>
      </c>
      <c r="E52" s="10">
        <v>99838032.030166507</v>
      </c>
      <c r="F52" s="10">
        <v>111931549.067763</v>
      </c>
      <c r="G52" s="10">
        <v>123747440.31139</v>
      </c>
      <c r="H52" s="10">
        <v>135515616.26558599</v>
      </c>
      <c r="I52" s="10">
        <v>130153687.14910699</v>
      </c>
      <c r="J52" s="10">
        <v>123840594.59193701</v>
      </c>
      <c r="K52" s="10">
        <v>115806865.016472</v>
      </c>
      <c r="L52" s="10">
        <v>107923479.66558</v>
      </c>
      <c r="M52" s="10">
        <v>98739066.695134506</v>
      </c>
      <c r="N52" s="10">
        <v>92276052.285050496</v>
      </c>
      <c r="O52" s="10">
        <v>111490515.305968</v>
      </c>
      <c r="P52" s="10">
        <v>122502820.178497</v>
      </c>
      <c r="Q52" s="10">
        <v>107768952.071532</v>
      </c>
      <c r="R52" s="10">
        <v>96564183.8760162</v>
      </c>
      <c r="S52" s="10">
        <v>103117461.49316099</v>
      </c>
      <c r="T52" s="10">
        <v>109484130.59964199</v>
      </c>
      <c r="U52" s="10">
        <v>111190611.805113</v>
      </c>
      <c r="V52" s="10">
        <v>109563137.43743899</v>
      </c>
      <c r="W52" s="10">
        <v>108409093.699111</v>
      </c>
      <c r="X52" s="10">
        <v>107431524.24331699</v>
      </c>
      <c r="Y52" s="10">
        <v>106462248.574618</v>
      </c>
      <c r="Z52" s="10">
        <v>106470410.578327</v>
      </c>
      <c r="AA52" s="10">
        <v>105291441.423839</v>
      </c>
      <c r="AB52" s="10">
        <v>104221354.683696</v>
      </c>
      <c r="AC52" s="10">
        <v>103296522.036963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6792.4919697100004</v>
      </c>
      <c r="D53" s="10">
        <v>7406.4032183099998</v>
      </c>
      <c r="E53" s="10">
        <v>7939.4920409799997</v>
      </c>
      <c r="F53" s="10">
        <v>8610.9571578100004</v>
      </c>
      <c r="G53" s="10">
        <v>9268.5094094699998</v>
      </c>
      <c r="H53" s="10">
        <v>9926.1838388899996</v>
      </c>
      <c r="I53" s="10">
        <v>9857.0818641700007</v>
      </c>
      <c r="J53" s="10">
        <v>9783.2090610100004</v>
      </c>
      <c r="K53" s="10">
        <v>9593.0361759900006</v>
      </c>
      <c r="L53" s="10">
        <v>9460.2978624499992</v>
      </c>
      <c r="M53" s="10">
        <v>9288.4596138600009</v>
      </c>
      <c r="N53" s="10">
        <v>9281.5846155899999</v>
      </c>
      <c r="O53" s="10">
        <v>11074.788834589999</v>
      </c>
      <c r="P53" s="10">
        <v>12423.66902723</v>
      </c>
      <c r="Q53" s="10">
        <v>11923.61922429</v>
      </c>
      <c r="R53" s="10">
        <v>11625.889195690001</v>
      </c>
      <c r="S53" s="10">
        <v>11946.019793330001</v>
      </c>
      <c r="T53" s="10">
        <v>12380.05443328</v>
      </c>
      <c r="U53" s="10">
        <v>12634.295310379999</v>
      </c>
      <c r="V53" s="10">
        <v>12742.955472400001</v>
      </c>
      <c r="W53" s="10">
        <v>12887.501368519999</v>
      </c>
      <c r="X53" s="10">
        <v>13040.40334943</v>
      </c>
      <c r="Y53" s="10">
        <v>13195.625490169999</v>
      </c>
      <c r="Z53" s="10">
        <v>13390.32895005</v>
      </c>
      <c r="AA53" s="10">
        <v>13538.53771705</v>
      </c>
      <c r="AB53" s="10">
        <v>13692.75872252</v>
      </c>
      <c r="AC53" s="10">
        <v>13854.633727439999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377.85077591999999</v>
      </c>
      <c r="D54" s="10">
        <v>872.36414694999996</v>
      </c>
      <c r="E54" s="10">
        <v>1467.6190708399999</v>
      </c>
      <c r="F54" s="10">
        <v>2193.8583617300001</v>
      </c>
      <c r="G54" s="10">
        <v>3031.8122876299999</v>
      </c>
      <c r="H54" s="10">
        <v>3984.1591182100001</v>
      </c>
      <c r="I54" s="10">
        <v>4464.2714692099999</v>
      </c>
      <c r="J54" s="10">
        <v>4854.5513080000001</v>
      </c>
      <c r="K54" s="10">
        <v>5107.0827472299998</v>
      </c>
      <c r="L54" s="10">
        <v>5288.2505036100001</v>
      </c>
      <c r="M54" s="10">
        <v>5322.03569487</v>
      </c>
      <c r="N54" s="10">
        <v>5425.8318743600003</v>
      </c>
      <c r="O54" s="10">
        <v>7101.9458249899999</v>
      </c>
      <c r="P54" s="10">
        <v>8403.6934642399992</v>
      </c>
      <c r="Q54" s="10">
        <v>7921.0179772600004</v>
      </c>
      <c r="R54" s="10">
        <v>7570.6320158799999</v>
      </c>
      <c r="S54" s="10">
        <v>8589.6845423800005</v>
      </c>
      <c r="T54" s="10">
        <v>9656.5003188899991</v>
      </c>
      <c r="U54" s="10">
        <v>10351.84595906</v>
      </c>
      <c r="V54" s="10">
        <v>10737.187468870001</v>
      </c>
      <c r="W54" s="10">
        <v>11155.29574164</v>
      </c>
      <c r="X54" s="10">
        <v>11581.118313430001</v>
      </c>
      <c r="Y54" s="10">
        <v>11998.29541436</v>
      </c>
      <c r="Z54" s="10">
        <v>12520.920284010001</v>
      </c>
      <c r="AA54" s="10">
        <v>12898.20157442</v>
      </c>
      <c r="AB54" s="10">
        <v>13277.800586699999</v>
      </c>
      <c r="AC54" s="10">
        <v>13666.12986549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37.78507759</v>
      </c>
      <c r="D55" s="10">
        <v>43.618207349999999</v>
      </c>
      <c r="E55" s="10">
        <v>48.920635689999997</v>
      </c>
      <c r="F55" s="10">
        <v>54.846459039999999</v>
      </c>
      <c r="G55" s="10">
        <v>60.63624575</v>
      </c>
      <c r="H55" s="10">
        <v>66.402651969999994</v>
      </c>
      <c r="I55" s="10">
        <v>63.775306700000002</v>
      </c>
      <c r="J55" s="10">
        <v>60.681891350000001</v>
      </c>
      <c r="K55" s="10">
        <v>56.745363859999998</v>
      </c>
      <c r="L55" s="10">
        <v>52.882505039999998</v>
      </c>
      <c r="M55" s="10">
        <v>48.382142680000001</v>
      </c>
      <c r="N55" s="10">
        <v>45.215265619999997</v>
      </c>
      <c r="O55" s="10">
        <v>54.630352500000001</v>
      </c>
      <c r="P55" s="10">
        <v>60.026381890000003</v>
      </c>
      <c r="Q55" s="10">
        <v>52.806786520000003</v>
      </c>
      <c r="R55" s="10">
        <v>47.316450099999997</v>
      </c>
      <c r="S55" s="10">
        <v>50.527556130000001</v>
      </c>
      <c r="T55" s="10">
        <v>53.647223990000001</v>
      </c>
      <c r="U55" s="10">
        <v>54.483399779999999</v>
      </c>
      <c r="V55" s="10">
        <v>53.685937340000002</v>
      </c>
      <c r="W55" s="10">
        <v>53.120455909999997</v>
      </c>
      <c r="X55" s="10">
        <v>52.641446879999997</v>
      </c>
      <c r="Y55" s="10">
        <v>52.166501799999999</v>
      </c>
      <c r="Z55" s="10">
        <v>52.170501180000002</v>
      </c>
      <c r="AA55" s="10">
        <v>51.592806299999999</v>
      </c>
      <c r="AB55" s="10">
        <v>51.068463800000004</v>
      </c>
      <c r="AC55" s="10">
        <v>50.615295799999998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4910.9493304300004</v>
      </c>
      <c r="D56" s="10">
        <v>5234.3945259100001</v>
      </c>
      <c r="E56" s="10">
        <v>5503.4440594500002</v>
      </c>
      <c r="F56" s="10">
        <v>5879.8273605499999</v>
      </c>
      <c r="G56" s="10">
        <v>6249.0718658699998</v>
      </c>
      <c r="H56" s="10">
        <v>6619.6028020100002</v>
      </c>
      <c r="I56" s="10">
        <v>6681.3318977299996</v>
      </c>
      <c r="J56" s="10">
        <v>6761.4985529699998</v>
      </c>
      <c r="K56" s="10">
        <v>6767.3486695900001</v>
      </c>
      <c r="L56" s="10">
        <v>6826.9649586100004</v>
      </c>
      <c r="M56" s="10">
        <v>6879.2263865000004</v>
      </c>
      <c r="N56" s="10">
        <v>7030.0489398299997</v>
      </c>
      <c r="O56" s="10">
        <v>8354.4202611300007</v>
      </c>
      <c r="P56" s="10">
        <v>9434.6002148799998</v>
      </c>
      <c r="Q56" s="10">
        <v>9294.05679375</v>
      </c>
      <c r="R56" s="10">
        <v>9269.7231091100002</v>
      </c>
      <c r="S56" s="10">
        <v>9429.9537328999995</v>
      </c>
      <c r="T56" s="10">
        <v>9708.6416466499995</v>
      </c>
      <c r="U56" s="10">
        <v>9921.24438233</v>
      </c>
      <c r="V56" s="10">
        <v>10069.61491892</v>
      </c>
      <c r="W56" s="10">
        <v>10242.31948226</v>
      </c>
      <c r="X56" s="10">
        <v>10419.07415789</v>
      </c>
      <c r="Y56" s="10">
        <v>10597.94662495</v>
      </c>
      <c r="Z56" s="10">
        <v>10792.45093194</v>
      </c>
      <c r="AA56" s="10">
        <v>10969.42654631</v>
      </c>
      <c r="AB56" s="10">
        <v>11149.757668239999</v>
      </c>
      <c r="AC56" s="10">
        <v>11334.19858973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1881.54263928</v>
      </c>
      <c r="D57" s="10">
        <v>2172.0086924000002</v>
      </c>
      <c r="E57" s="10">
        <v>2436.0479815399999</v>
      </c>
      <c r="F57" s="10">
        <v>2731.1297972500001</v>
      </c>
      <c r="G57" s="10">
        <v>3019.4375436</v>
      </c>
      <c r="H57" s="10">
        <v>3306.5810368799998</v>
      </c>
      <c r="I57" s="10">
        <v>3175.7499664400002</v>
      </c>
      <c r="J57" s="10">
        <v>3021.7105080400001</v>
      </c>
      <c r="K57" s="10">
        <v>2825.6875064000001</v>
      </c>
      <c r="L57" s="10">
        <v>2633.3329038400002</v>
      </c>
      <c r="M57" s="10">
        <v>2409.23322736</v>
      </c>
      <c r="N57" s="10">
        <v>2251.5356757599998</v>
      </c>
      <c r="O57" s="10">
        <v>2720.3685734699998</v>
      </c>
      <c r="P57" s="10">
        <v>2989.0688123599998</v>
      </c>
      <c r="Q57" s="10">
        <v>2629.56243055</v>
      </c>
      <c r="R57" s="10">
        <v>2356.1660865700001</v>
      </c>
      <c r="S57" s="10">
        <v>2516.0660604300001</v>
      </c>
      <c r="T57" s="10">
        <v>2671.41278663</v>
      </c>
      <c r="U57" s="10">
        <v>2713.0509280400001</v>
      </c>
      <c r="V57" s="10">
        <v>2673.34055347</v>
      </c>
      <c r="W57" s="10">
        <v>2645.1818862599998</v>
      </c>
      <c r="X57" s="10">
        <v>2621.32919154</v>
      </c>
      <c r="Y57" s="10">
        <v>2597.6788652199998</v>
      </c>
      <c r="Z57" s="10">
        <v>2597.8780181100001</v>
      </c>
      <c r="AA57" s="10">
        <v>2569.11117074</v>
      </c>
      <c r="AB57" s="10">
        <v>2543.0010542800001</v>
      </c>
      <c r="AC57" s="10">
        <v>2520.4351376999998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1.1161644900000001</v>
      </c>
      <c r="E58" s="10">
        <v>1.11027297</v>
      </c>
      <c r="F58" s="10">
        <v>1.0952086599999999</v>
      </c>
      <c r="G58" s="10">
        <v>1.1129067699999999</v>
      </c>
      <c r="H58" s="10">
        <v>1.1070818</v>
      </c>
      <c r="I58" s="10">
        <v>1.1034309899999999</v>
      </c>
      <c r="J58" s="10">
        <v>1.0513804099999999</v>
      </c>
      <c r="K58" s="10">
        <v>1.0541652100000001</v>
      </c>
      <c r="L58" s="10">
        <v>1.0425679299999999</v>
      </c>
      <c r="M58" s="10">
        <v>1.0508431300000001</v>
      </c>
      <c r="N58" s="10">
        <v>1.0496407800000001</v>
      </c>
      <c r="O58" s="10">
        <v>1.06450453</v>
      </c>
      <c r="P58" s="10">
        <v>1.2379033500000001</v>
      </c>
      <c r="Q58" s="10">
        <v>1.17634836</v>
      </c>
      <c r="R58" s="10">
        <v>1.0261493800000001</v>
      </c>
      <c r="S58" s="10">
        <v>1.03893938</v>
      </c>
      <c r="T58" s="10">
        <v>1.0596722599999999</v>
      </c>
      <c r="U58" s="10">
        <v>1.0724515400000001</v>
      </c>
      <c r="V58" s="10">
        <v>1.06447739</v>
      </c>
      <c r="W58" s="10">
        <v>1.0572446200000001</v>
      </c>
      <c r="X58" s="10">
        <v>1.05953235</v>
      </c>
      <c r="Y58" s="10">
        <v>1.0596430100000001</v>
      </c>
      <c r="Z58" s="10">
        <v>1.05954978</v>
      </c>
      <c r="AA58" s="10">
        <v>1.06078439</v>
      </c>
      <c r="AB58" s="10">
        <v>1.05874801</v>
      </c>
      <c r="AC58" s="10">
        <v>1.0587910700000001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1.1161644900000001</v>
      </c>
      <c r="D59" s="10">
        <v>1.11027297</v>
      </c>
      <c r="E59" s="10">
        <v>1.0952086599999999</v>
      </c>
      <c r="F59" s="10">
        <v>1.1129067699999999</v>
      </c>
      <c r="G59" s="10">
        <v>1.1070818</v>
      </c>
      <c r="H59" s="10">
        <v>1.1034309899999999</v>
      </c>
      <c r="I59" s="10">
        <v>1.0513804099999999</v>
      </c>
      <c r="J59" s="10">
        <v>1.0541652100000001</v>
      </c>
      <c r="K59" s="10">
        <v>1.0425679299999999</v>
      </c>
      <c r="L59" s="10">
        <v>1.0508431300000001</v>
      </c>
      <c r="M59" s="10">
        <v>1.0496407800000001</v>
      </c>
      <c r="N59" s="10">
        <v>1.06450453</v>
      </c>
      <c r="O59" s="10">
        <v>1.2379033500000001</v>
      </c>
      <c r="P59" s="10">
        <v>1.17634836</v>
      </c>
      <c r="Q59" s="10">
        <v>1.0261493800000001</v>
      </c>
      <c r="R59" s="10">
        <v>1.03893938</v>
      </c>
      <c r="S59" s="10">
        <v>1.0596722599999999</v>
      </c>
      <c r="T59" s="10">
        <v>1.0724515400000001</v>
      </c>
      <c r="U59" s="10">
        <v>1.06447739</v>
      </c>
      <c r="V59" s="10">
        <v>1.0572446200000001</v>
      </c>
      <c r="W59" s="10">
        <v>1.05953235</v>
      </c>
      <c r="X59" s="10">
        <v>1.0596430100000001</v>
      </c>
      <c r="Y59" s="10">
        <v>1.05954978</v>
      </c>
      <c r="Z59" s="10">
        <v>1.06078439</v>
      </c>
      <c r="AA59" s="10">
        <v>1.05874801</v>
      </c>
      <c r="AB59" s="10">
        <v>1.0587910700000001</v>
      </c>
      <c r="AC59" s="10">
        <v>1.0588980699999999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1.29369552</v>
      </c>
      <c r="E60" s="10">
        <v>1.2777797200000001</v>
      </c>
      <c r="F60" s="10">
        <v>1.2669351799999999</v>
      </c>
      <c r="G60" s="10">
        <v>1.2530682799999999</v>
      </c>
      <c r="H60" s="10">
        <v>1.24103783</v>
      </c>
      <c r="I60" s="10">
        <v>1.2304030399999999</v>
      </c>
      <c r="J60" s="10">
        <v>1.2377967599999999</v>
      </c>
      <c r="K60" s="10">
        <v>1.2457135800000001</v>
      </c>
      <c r="L60" s="10">
        <v>1.25716987</v>
      </c>
      <c r="M60" s="10">
        <v>1.26702651</v>
      </c>
      <c r="N60" s="10">
        <v>1.27848685</v>
      </c>
      <c r="O60" s="10">
        <v>1.2892483699999999</v>
      </c>
      <c r="P60" s="10">
        <v>1.2777411599999999</v>
      </c>
      <c r="Q60" s="10">
        <v>1.27535449</v>
      </c>
      <c r="R60" s="10">
        <v>1.2952267</v>
      </c>
      <c r="S60" s="10">
        <v>1.3113418299999999</v>
      </c>
      <c r="T60" s="10">
        <v>1.30636145</v>
      </c>
      <c r="U60" s="10">
        <v>1.29935402</v>
      </c>
      <c r="V60" s="10">
        <v>1.2983475499999999</v>
      </c>
      <c r="W60" s="10">
        <v>1.30259484</v>
      </c>
      <c r="X60" s="10">
        <v>1.30554616</v>
      </c>
      <c r="Y60" s="10">
        <v>1.3083853700000001</v>
      </c>
      <c r="Z60" s="10">
        <v>1.31131135</v>
      </c>
      <c r="AA60" s="10">
        <v>1.3133212299999999</v>
      </c>
      <c r="AB60" s="10">
        <v>1.3171537799999999</v>
      </c>
      <c r="AC60" s="10">
        <v>1.3209223000000001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</v>
      </c>
      <c r="D61" s="10">
        <v>20782.582557059999</v>
      </c>
      <c r="E61" s="10">
        <v>20265.48126733</v>
      </c>
      <c r="F61" s="10">
        <v>19758.844235650002</v>
      </c>
      <c r="G61" s="10">
        <v>19264.873129759999</v>
      </c>
      <c r="H61" s="10">
        <v>18783.251301510001</v>
      </c>
      <c r="I61" s="10">
        <v>18313.670018979999</v>
      </c>
      <c r="J61" s="10">
        <v>17855.828268500001</v>
      </c>
      <c r="K61" s="10">
        <v>17409.432561789999</v>
      </c>
      <c r="L61" s="10">
        <v>16974.196747739999</v>
      </c>
      <c r="M61" s="10">
        <v>16549.841829050001</v>
      </c>
      <c r="N61" s="10">
        <v>16136.095783319999</v>
      </c>
      <c r="O61" s="10">
        <v>15732.693388739999</v>
      </c>
      <c r="P61" s="10">
        <v>15339.37605402</v>
      </c>
      <c r="Q61" s="10">
        <v>14955.89165267</v>
      </c>
      <c r="R61" s="10">
        <v>14581.994361360001</v>
      </c>
      <c r="S61" s="10">
        <v>14217.444502320001</v>
      </c>
      <c r="T61" s="10">
        <v>13862.00838976</v>
      </c>
      <c r="U61" s="10">
        <v>13515.458180019999</v>
      </c>
      <c r="V61" s="10">
        <v>13177.57172552</v>
      </c>
      <c r="W61" s="10">
        <v>12848.13243238</v>
      </c>
      <c r="X61" s="10">
        <v>12526.92912157</v>
      </c>
      <c r="Y61" s="10">
        <v>12213.75589353</v>
      </c>
      <c r="Z61" s="10">
        <v>11908.41199619</v>
      </c>
      <c r="AA61" s="10">
        <v>11610.70169629</v>
      </c>
      <c r="AB61" s="10">
        <v>11320.43415388</v>
      </c>
      <c r="AC61" s="10">
        <v>11037.42330004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86549492.3756091</v>
      </c>
      <c r="D62" s="10">
        <v>84385831.430628598</v>
      </c>
      <c r="E62" s="10">
        <v>82286187.551052496</v>
      </c>
      <c r="F62" s="10">
        <v>80220709.514196798</v>
      </c>
      <c r="G62" s="10">
        <v>78199707.458927602</v>
      </c>
      <c r="H62" s="10">
        <v>76244714.437838599</v>
      </c>
      <c r="I62" s="10">
        <v>74260738.818416998</v>
      </c>
      <c r="J62" s="10">
        <v>72404220.294070497</v>
      </c>
      <c r="K62" s="10">
        <v>70594114.7787081</v>
      </c>
      <c r="L62" s="10">
        <v>68759560.471748307</v>
      </c>
      <c r="M62" s="10">
        <v>67040571.410497002</v>
      </c>
      <c r="N62" s="10">
        <v>62028966.705735996</v>
      </c>
      <c r="O62" s="10">
        <v>27834967.958750099</v>
      </c>
      <c r="P62" s="10">
        <v>5.8302449999999999E-2</v>
      </c>
      <c r="Q62" s="10">
        <v>2E-8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86549492.3756091</v>
      </c>
      <c r="D63" s="10">
        <v>84385831.430628598</v>
      </c>
      <c r="E63" s="10">
        <v>82286187.551052496</v>
      </c>
      <c r="F63" s="10">
        <v>80220709.514196798</v>
      </c>
      <c r="G63" s="10">
        <v>78199707.458927602</v>
      </c>
      <c r="H63" s="10">
        <v>76244714.437838599</v>
      </c>
      <c r="I63" s="10">
        <v>74260738.818416998</v>
      </c>
      <c r="J63" s="10">
        <v>72404220.294070497</v>
      </c>
      <c r="K63" s="10">
        <v>70594114.7787081</v>
      </c>
      <c r="L63" s="10">
        <v>68759560.471748307</v>
      </c>
      <c r="M63" s="10">
        <v>67040571.410497002</v>
      </c>
      <c r="N63" s="10">
        <v>62028966.705735996</v>
      </c>
      <c r="O63" s="10">
        <v>27834967.958750099</v>
      </c>
      <c r="P63" s="10">
        <v>5.8302449999999999E-2</v>
      </c>
      <c r="Q63" s="10">
        <v>2E-8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14773.488530369999</v>
      </c>
      <c r="D64" s="10">
        <v>14404.16435207</v>
      </c>
      <c r="E64" s="10">
        <v>14045.76750973</v>
      </c>
      <c r="F64" s="10">
        <v>13694.42955445</v>
      </c>
      <c r="G64" s="10">
        <v>13351.708340679999</v>
      </c>
      <c r="H64" s="10">
        <v>13017.91562437</v>
      </c>
      <c r="I64" s="10">
        <v>12690.655205139999</v>
      </c>
      <c r="J64" s="10">
        <v>12373.38882376</v>
      </c>
      <c r="K64" s="10">
        <v>12064.054102980001</v>
      </c>
      <c r="L64" s="10">
        <v>11760.83010094</v>
      </c>
      <c r="M64" s="10">
        <v>11466.80934727</v>
      </c>
      <c r="N64" s="10">
        <v>11102.486568619999</v>
      </c>
      <c r="O64" s="10">
        <v>10064.988972200001</v>
      </c>
      <c r="P64" s="10">
        <v>9181.5661465199992</v>
      </c>
      <c r="Q64" s="10">
        <v>8952.0269915299996</v>
      </c>
      <c r="R64" s="10">
        <v>8728.2263167500005</v>
      </c>
      <c r="S64" s="10">
        <v>8510.0206588300007</v>
      </c>
      <c r="T64" s="10">
        <v>8297.2701423599992</v>
      </c>
      <c r="U64" s="10">
        <v>8089.8383887999998</v>
      </c>
      <c r="V64" s="10">
        <v>7887.5924290800003</v>
      </c>
      <c r="W64" s="10">
        <v>7690.40261835</v>
      </c>
      <c r="X64" s="10">
        <v>7498.1425528899999</v>
      </c>
      <c r="Y64" s="10">
        <v>7310.6889890700004</v>
      </c>
      <c r="Z64" s="10">
        <v>7127.9217643399998</v>
      </c>
      <c r="AA64" s="10">
        <v>6949.7237202300003</v>
      </c>
      <c r="AB64" s="10">
        <v>6775.9806272300002</v>
      </c>
      <c r="AC64" s="10">
        <v>6606.5811115500001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709.70583748000001</v>
      </c>
      <c r="D65" s="10">
        <v>1383.9276354599999</v>
      </c>
      <c r="E65" s="10">
        <v>2024.24021376</v>
      </c>
      <c r="F65" s="10">
        <v>2631.23927207</v>
      </c>
      <c r="G65" s="10">
        <v>3206.1880058199999</v>
      </c>
      <c r="H65" s="10">
        <v>3751.2399503400002</v>
      </c>
      <c r="I65" s="10">
        <v>4262.5664081799996</v>
      </c>
      <c r="J65" s="10">
        <v>4749.7168512899998</v>
      </c>
      <c r="K65" s="10">
        <v>5209.8456706699999</v>
      </c>
      <c r="L65" s="10">
        <v>5638.2839586800001</v>
      </c>
      <c r="M65" s="10">
        <v>6047.0595412299999</v>
      </c>
      <c r="N65" s="10">
        <v>6103.6503238400001</v>
      </c>
      <c r="O65" s="10">
        <v>2967.2075844000001</v>
      </c>
      <c r="P65" s="10">
        <v>6.6900000000000003E-6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70.970583750000003</v>
      </c>
      <c r="D66" s="10">
        <v>69.196381770000002</v>
      </c>
      <c r="E66" s="10">
        <v>67.474673789999997</v>
      </c>
      <c r="F66" s="10">
        <v>65.780981800000006</v>
      </c>
      <c r="G66" s="10">
        <v>64.12376012</v>
      </c>
      <c r="H66" s="10">
        <v>62.520665839999999</v>
      </c>
      <c r="I66" s="10">
        <v>60.893805829999998</v>
      </c>
      <c r="J66" s="10">
        <v>59.371460640000002</v>
      </c>
      <c r="K66" s="10">
        <v>57.887174119999997</v>
      </c>
      <c r="L66" s="10">
        <v>56.382839590000003</v>
      </c>
      <c r="M66" s="10">
        <v>54.973268560000001</v>
      </c>
      <c r="N66" s="10">
        <v>50.863752699999999</v>
      </c>
      <c r="O66" s="10">
        <v>22.824673730000001</v>
      </c>
      <c r="P66" s="10">
        <v>4.9999999999999998E-8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12758.61634787</v>
      </c>
      <c r="D67" s="10">
        <v>12439.662196359999</v>
      </c>
      <c r="E67" s="10">
        <v>12130.14506355</v>
      </c>
      <c r="F67" s="10">
        <v>11826.891436960001</v>
      </c>
      <c r="G67" s="10">
        <v>11531.21915103</v>
      </c>
      <c r="H67" s="10">
        <v>11242.938672259999</v>
      </c>
      <c r="I67" s="10">
        <v>10961.86520545</v>
      </c>
      <c r="J67" s="10">
        <v>10687.81857532</v>
      </c>
      <c r="K67" s="10">
        <v>10420.623110930001</v>
      </c>
      <c r="L67" s="10">
        <v>10160.10753316</v>
      </c>
      <c r="M67" s="10">
        <v>9906.1048448300007</v>
      </c>
      <c r="N67" s="10">
        <v>9658.4522237100009</v>
      </c>
      <c r="O67" s="10">
        <v>9416.9909181200001</v>
      </c>
      <c r="P67" s="10">
        <v>9181.5661451600008</v>
      </c>
      <c r="Q67" s="10">
        <v>8952.0269915299996</v>
      </c>
      <c r="R67" s="10">
        <v>8728.2263167500005</v>
      </c>
      <c r="S67" s="10">
        <v>8510.0206588300007</v>
      </c>
      <c r="T67" s="10">
        <v>8297.2701423599992</v>
      </c>
      <c r="U67" s="10">
        <v>8089.8383887999998</v>
      </c>
      <c r="V67" s="10">
        <v>7887.5924290800003</v>
      </c>
      <c r="W67" s="10">
        <v>7690.40261835</v>
      </c>
      <c r="X67" s="10">
        <v>7498.1425528899999</v>
      </c>
      <c r="Y67" s="10">
        <v>7310.6889890700004</v>
      </c>
      <c r="Z67" s="10">
        <v>7127.9217643399998</v>
      </c>
      <c r="AA67" s="10">
        <v>6949.7237202300003</v>
      </c>
      <c r="AB67" s="10">
        <v>6775.9806272300002</v>
      </c>
      <c r="AC67" s="10">
        <v>6606.5811115500001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2014.8721825</v>
      </c>
      <c r="D68" s="10">
        <v>1964.5021557099999</v>
      </c>
      <c r="E68" s="10">
        <v>1915.6224461899999</v>
      </c>
      <c r="F68" s="10">
        <v>1867.5381174900001</v>
      </c>
      <c r="G68" s="10">
        <v>1820.4891896399999</v>
      </c>
      <c r="H68" s="10">
        <v>1774.97695211</v>
      </c>
      <c r="I68" s="10">
        <v>1728.7899996900001</v>
      </c>
      <c r="J68" s="10">
        <v>1685.57024845</v>
      </c>
      <c r="K68" s="10">
        <v>1643.43099205</v>
      </c>
      <c r="L68" s="10">
        <v>1600.72256778</v>
      </c>
      <c r="M68" s="10">
        <v>1560.7045024399999</v>
      </c>
      <c r="N68" s="10">
        <v>1444.0343449100001</v>
      </c>
      <c r="O68" s="10">
        <v>647.99805407999997</v>
      </c>
      <c r="P68" s="10">
        <v>1.3599999999999999E-6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1.0000009000000001</v>
      </c>
      <c r="F69" s="10">
        <v>1.0001215699999999</v>
      </c>
      <c r="G69" s="10">
        <v>0.99989625999999998</v>
      </c>
      <c r="H69" s="10">
        <v>0.99980203000000001</v>
      </c>
      <c r="I69" s="10">
        <v>1</v>
      </c>
      <c r="J69" s="10">
        <v>0.99895266000000005</v>
      </c>
      <c r="K69" s="10">
        <v>1</v>
      </c>
      <c r="L69" s="10">
        <v>1</v>
      </c>
      <c r="M69" s="10">
        <v>0.99898732999999995</v>
      </c>
      <c r="N69" s="10">
        <v>1</v>
      </c>
      <c r="O69" s="10">
        <v>0.94896943</v>
      </c>
      <c r="P69" s="10">
        <v>0.46024763000000002</v>
      </c>
      <c r="Q69" s="10">
        <v>0</v>
      </c>
      <c r="R69" s="10">
        <v>2.8000000000000002E-7</v>
      </c>
      <c r="S69" s="10">
        <v>3.1724999999999999E-4</v>
      </c>
      <c r="T69" s="10">
        <v>8.2289210000000002E-2</v>
      </c>
      <c r="U69" s="10">
        <v>6.2254419999999998E-2</v>
      </c>
      <c r="V69" s="10">
        <v>0.13574501999999999</v>
      </c>
      <c r="W69" s="10">
        <v>0.11344459</v>
      </c>
      <c r="X69" s="10">
        <v>0.13482141</v>
      </c>
      <c r="Y69" s="10">
        <v>0.13806323000000001</v>
      </c>
      <c r="Z69" s="10">
        <v>0.98452834</v>
      </c>
      <c r="AA69" s="10">
        <v>0.98669382000000005</v>
      </c>
      <c r="AB69" s="10">
        <v>0.98595392000000004</v>
      </c>
      <c r="AC69" s="10">
        <v>0.98531926000000003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1.0000009000000001</v>
      </c>
      <c r="E70" s="10">
        <v>1.0001215699999999</v>
      </c>
      <c r="F70" s="10">
        <v>0.99989625999999998</v>
      </c>
      <c r="G70" s="10">
        <v>0.99980203000000001</v>
      </c>
      <c r="H70" s="10">
        <v>1</v>
      </c>
      <c r="I70" s="10">
        <v>0.99895266000000005</v>
      </c>
      <c r="J70" s="10">
        <v>1</v>
      </c>
      <c r="K70" s="10">
        <v>1</v>
      </c>
      <c r="L70" s="10">
        <v>0.99898732999999995</v>
      </c>
      <c r="M70" s="10">
        <v>1</v>
      </c>
      <c r="N70" s="10">
        <v>0.94896943</v>
      </c>
      <c r="O70" s="10">
        <v>0.46024763000000002</v>
      </c>
      <c r="P70" s="10">
        <v>0</v>
      </c>
      <c r="Q70" s="10">
        <v>2.8000000000000002E-7</v>
      </c>
      <c r="R70" s="10">
        <v>3.1724999999999999E-4</v>
      </c>
      <c r="S70" s="10">
        <v>8.2289210000000002E-2</v>
      </c>
      <c r="T70" s="10">
        <v>6.2254419999999998E-2</v>
      </c>
      <c r="U70" s="10">
        <v>0.13574501999999999</v>
      </c>
      <c r="V70" s="10">
        <v>0.11344459</v>
      </c>
      <c r="W70" s="10">
        <v>0.13482141</v>
      </c>
      <c r="X70" s="10">
        <v>0.13806323000000001</v>
      </c>
      <c r="Y70" s="10">
        <v>0.98452834</v>
      </c>
      <c r="Z70" s="10">
        <v>0.98669382000000005</v>
      </c>
      <c r="AA70" s="10">
        <v>0.98595392000000004</v>
      </c>
      <c r="AB70" s="10">
        <v>0.98531926000000003</v>
      </c>
      <c r="AC70" s="10">
        <v>0.98439315000000005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1.8178302399999999</v>
      </c>
      <c r="E71" s="10">
        <v>1.8414621200000001</v>
      </c>
      <c r="F71" s="10">
        <v>1.8684621100000001</v>
      </c>
      <c r="G71" s="10">
        <v>1.8975221</v>
      </c>
      <c r="H71" s="10">
        <v>1.92716821</v>
      </c>
      <c r="I71" s="10">
        <v>1.9581775299999999</v>
      </c>
      <c r="J71" s="10">
        <v>2.0253353000000001</v>
      </c>
      <c r="K71" s="10">
        <v>2.10141526</v>
      </c>
      <c r="L71" s="10">
        <v>2.18644778</v>
      </c>
      <c r="M71" s="10">
        <v>2.27705381</v>
      </c>
      <c r="N71" s="10">
        <v>2.3794275300000001</v>
      </c>
      <c r="O71" s="10">
        <v>2.5041740400000001</v>
      </c>
      <c r="P71" s="10">
        <v>2.7516849099999998</v>
      </c>
      <c r="Q71" s="10">
        <v>3.0071523199999999</v>
      </c>
      <c r="R71" s="10">
        <v>3.1839908600000002</v>
      </c>
      <c r="S71" s="10">
        <v>3.3632819</v>
      </c>
      <c r="T71" s="10">
        <v>3.4231143400000001</v>
      </c>
      <c r="U71" s="10">
        <v>3.4954781000000001</v>
      </c>
      <c r="V71" s="10">
        <v>3.6052029000000001</v>
      </c>
      <c r="W71" s="10">
        <v>3.7522067099999998</v>
      </c>
      <c r="X71" s="10">
        <v>3.90009286</v>
      </c>
      <c r="Y71" s="10">
        <v>4.0547966300000002</v>
      </c>
      <c r="Z71" s="10">
        <v>4.2181714799999996</v>
      </c>
      <c r="AA71" s="10">
        <v>4.3834237500000004</v>
      </c>
      <c r="AB71" s="10">
        <v>4.5720459399999998</v>
      </c>
      <c r="AC71" s="10">
        <v>4.7699767199999998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0.68752203999999995</v>
      </c>
      <c r="E72" s="10">
        <v>15.701076990000001</v>
      </c>
      <c r="F72" s="10">
        <v>14.130969289999999</v>
      </c>
      <c r="G72" s="10">
        <v>12.77563507</v>
      </c>
      <c r="H72" s="10">
        <v>11.60379709</v>
      </c>
      <c r="I72" s="10">
        <v>84.450558180000002</v>
      </c>
      <c r="J72" s="10">
        <v>76.019031819999995</v>
      </c>
      <c r="K72" s="10">
        <v>68.441585380000006</v>
      </c>
      <c r="L72" s="10">
        <v>77.496569210000004</v>
      </c>
      <c r="M72" s="10">
        <v>78.456405459999999</v>
      </c>
      <c r="N72" s="10">
        <v>79.443605790000007</v>
      </c>
      <c r="O72" s="10">
        <v>71.499249570000003</v>
      </c>
      <c r="P72" s="10">
        <v>65.108162859999993</v>
      </c>
      <c r="Q72" s="10">
        <v>62.621476770000001</v>
      </c>
      <c r="R72" s="10">
        <v>70.259784269999997</v>
      </c>
      <c r="S72" s="10">
        <v>891.00889106</v>
      </c>
      <c r="T72" s="10">
        <v>829.28332092000005</v>
      </c>
      <c r="U72" s="10">
        <v>746.35518915</v>
      </c>
      <c r="V72" s="10">
        <v>672.97928630000001</v>
      </c>
      <c r="W72" s="10">
        <v>615.98970458999997</v>
      </c>
      <c r="X72" s="10">
        <v>562.57480076000002</v>
      </c>
      <c r="Y72" s="10">
        <v>508.57803134</v>
      </c>
      <c r="Z72" s="10">
        <v>457.88248219000002</v>
      </c>
      <c r="AA72" s="10">
        <v>412.09423397</v>
      </c>
      <c r="AB72" s="10">
        <v>370.88522433000003</v>
      </c>
      <c r="AC72" s="10">
        <v>333.81012047000002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0.17184574</v>
      </c>
      <c r="E73" s="10">
        <v>3.7706102000000001</v>
      </c>
      <c r="F73" s="10">
        <v>0</v>
      </c>
      <c r="G73" s="10">
        <v>1.434945E-2</v>
      </c>
      <c r="H73" s="10">
        <v>2.652237E-2</v>
      </c>
      <c r="I73" s="10">
        <v>18.501785649999999</v>
      </c>
      <c r="J73" s="10">
        <v>3.3654599999999998E-3</v>
      </c>
      <c r="K73" s="10">
        <v>0</v>
      </c>
      <c r="L73" s="10">
        <v>19.374141099999999</v>
      </c>
      <c r="M73" s="10">
        <v>38.932706400000001</v>
      </c>
      <c r="N73" s="10">
        <v>39.721790519999999</v>
      </c>
      <c r="O73" s="10">
        <v>17.87481141</v>
      </c>
      <c r="P73" s="10">
        <v>16.277014619999999</v>
      </c>
      <c r="Q73" s="10">
        <v>15.65536898</v>
      </c>
      <c r="R73" s="10">
        <v>17.564944870000001</v>
      </c>
      <c r="S73" s="10">
        <v>556.03328148000003</v>
      </c>
      <c r="T73" s="10">
        <v>496.10797987000001</v>
      </c>
      <c r="U73" s="10">
        <v>437.88062904999998</v>
      </c>
      <c r="V73" s="10">
        <v>376.52423157999999</v>
      </c>
      <c r="W73" s="10">
        <v>290.65368364</v>
      </c>
      <c r="X73" s="10">
        <v>255.08825456</v>
      </c>
      <c r="Y73" s="10">
        <v>246.21160427999999</v>
      </c>
      <c r="Z73" s="10">
        <v>228.94115377</v>
      </c>
      <c r="AA73" s="10">
        <v>206.04710084000001</v>
      </c>
      <c r="AB73" s="10">
        <v>185.44254788000001</v>
      </c>
      <c r="AC73" s="10">
        <v>166.90501434999999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0.17184574</v>
      </c>
      <c r="E74" s="10">
        <v>3.7706102000000001</v>
      </c>
      <c r="F74" s="10">
        <v>0</v>
      </c>
      <c r="G74" s="10">
        <v>1.434945E-2</v>
      </c>
      <c r="H74" s="10">
        <v>2.652237E-2</v>
      </c>
      <c r="I74" s="10">
        <v>18.501785649999999</v>
      </c>
      <c r="J74" s="10">
        <v>3.3654599999999998E-3</v>
      </c>
      <c r="K74" s="10">
        <v>0</v>
      </c>
      <c r="L74" s="10">
        <v>19.374141099999999</v>
      </c>
      <c r="M74" s="10">
        <v>38.932706400000001</v>
      </c>
      <c r="N74" s="10">
        <v>39.721790519999999</v>
      </c>
      <c r="O74" s="10">
        <v>17.87481141</v>
      </c>
      <c r="P74" s="10">
        <v>16.277014619999999</v>
      </c>
      <c r="Q74" s="10">
        <v>15.65536898</v>
      </c>
      <c r="R74" s="10">
        <v>17.564944870000001</v>
      </c>
      <c r="S74" s="10">
        <v>556.03328148000003</v>
      </c>
      <c r="T74" s="10">
        <v>496.10797987000001</v>
      </c>
      <c r="U74" s="10">
        <v>437.88062904999998</v>
      </c>
      <c r="V74" s="10">
        <v>376.52423157999999</v>
      </c>
      <c r="W74" s="10">
        <v>290.65368364</v>
      </c>
      <c r="X74" s="10">
        <v>255.08825456</v>
      </c>
      <c r="Y74" s="10">
        <v>246.21160427999999</v>
      </c>
      <c r="Z74" s="10">
        <v>228.94115377</v>
      </c>
      <c r="AA74" s="10">
        <v>206.04710084000001</v>
      </c>
      <c r="AB74" s="10">
        <v>185.44254788000001</v>
      </c>
      <c r="AC74" s="10">
        <v>166.90501434999999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0.18258516</v>
      </c>
      <c r="E75" s="10">
        <v>4.1697314099999998</v>
      </c>
      <c r="F75" s="10">
        <v>3.75271154</v>
      </c>
      <c r="G75" s="10">
        <v>3.3927804199999998</v>
      </c>
      <c r="H75" s="10">
        <v>3.0815797200000001</v>
      </c>
      <c r="I75" s="10">
        <v>22.427490859999999</v>
      </c>
      <c r="J75" s="10">
        <v>20.188105499999999</v>
      </c>
      <c r="K75" s="10">
        <v>18.1757898</v>
      </c>
      <c r="L75" s="10">
        <v>20.580756610000002</v>
      </c>
      <c r="M75" s="10">
        <v>20.83592625</v>
      </c>
      <c r="N75" s="10">
        <v>21.098104419999999</v>
      </c>
      <c r="O75" s="10">
        <v>18.988049</v>
      </c>
      <c r="P75" s="10">
        <v>17.290768700000001</v>
      </c>
      <c r="Q75" s="10">
        <v>16.63037971</v>
      </c>
      <c r="R75" s="10">
        <v>18.658884319999999</v>
      </c>
      <c r="S75" s="10">
        <v>236.62973689</v>
      </c>
      <c r="T75" s="10">
        <v>220.23667033999999</v>
      </c>
      <c r="U75" s="10">
        <v>198.21293785</v>
      </c>
      <c r="V75" s="10">
        <v>178.72591392999999</v>
      </c>
      <c r="W75" s="10">
        <v>163.59020982000001</v>
      </c>
      <c r="X75" s="10">
        <v>149.40451296000001</v>
      </c>
      <c r="Y75" s="10">
        <v>135.06465961999999</v>
      </c>
      <c r="Z75" s="10">
        <v>121.6013841</v>
      </c>
      <c r="AA75" s="10">
        <v>109.44124569</v>
      </c>
      <c r="AB75" s="10">
        <v>98.497230999999999</v>
      </c>
      <c r="AC75" s="10">
        <v>88.651071520000002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3.8000000000000001E-7</v>
      </c>
      <c r="E76" s="10">
        <v>1.258E-5</v>
      </c>
      <c r="F76" s="10">
        <v>0</v>
      </c>
      <c r="G76" s="10">
        <v>8.0000000000000002E-8</v>
      </c>
      <c r="H76" s="10">
        <v>1.8E-7</v>
      </c>
      <c r="I76" s="10">
        <v>1.4407999999999999E-4</v>
      </c>
      <c r="J76" s="10">
        <v>2.9999999999999997E-8</v>
      </c>
      <c r="K76" s="10">
        <v>0</v>
      </c>
      <c r="L76" s="10">
        <v>2.1554000000000001E-4</v>
      </c>
      <c r="M76" s="10">
        <v>4.7644000000000001E-4</v>
      </c>
      <c r="N76" s="10">
        <v>5.3028999999999999E-4</v>
      </c>
      <c r="O76" s="10">
        <v>2.5850999999999999E-4</v>
      </c>
      <c r="P76" s="10">
        <v>2.5350999999999998E-4</v>
      </c>
      <c r="Q76" s="10">
        <v>2.6124999999999998E-4</v>
      </c>
      <c r="R76" s="10">
        <v>3.1265999999999998E-4</v>
      </c>
      <c r="S76" s="10">
        <v>1.0515979999999999E-2</v>
      </c>
      <c r="T76" s="10">
        <v>9.9345600000000003E-3</v>
      </c>
      <c r="U76" s="10">
        <v>9.2557000000000004E-3</v>
      </c>
      <c r="V76" s="10">
        <v>8.3776600000000003E-3</v>
      </c>
      <c r="W76" s="10">
        <v>6.7904000000000003E-3</v>
      </c>
      <c r="X76" s="10">
        <v>6.2432900000000003E-3</v>
      </c>
      <c r="Y76" s="10">
        <v>6.2999400000000004E-3</v>
      </c>
      <c r="Z76" s="10">
        <v>6.1127300000000002E-3</v>
      </c>
      <c r="AA76" s="10">
        <v>5.7306800000000001E-3</v>
      </c>
      <c r="AB76" s="10">
        <v>5.3639300000000003E-3</v>
      </c>
      <c r="AC76" s="10">
        <v>5.0134100000000003E-3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2E-8</v>
      </c>
      <c r="E77" s="10">
        <v>4.2E-7</v>
      </c>
      <c r="F77" s="10">
        <v>0</v>
      </c>
      <c r="G77" s="10">
        <v>0</v>
      </c>
      <c r="H77" s="10">
        <v>0</v>
      </c>
      <c r="I77" s="10">
        <v>2.0600000000000002E-6</v>
      </c>
      <c r="J77" s="10">
        <v>0</v>
      </c>
      <c r="K77" s="10">
        <v>0</v>
      </c>
      <c r="L77" s="10">
        <v>2.1600000000000001E-6</v>
      </c>
      <c r="M77" s="10">
        <v>4.33E-6</v>
      </c>
      <c r="N77" s="10">
        <v>4.42E-6</v>
      </c>
      <c r="O77" s="10">
        <v>1.99E-6</v>
      </c>
      <c r="P77" s="10">
        <v>1.81E-6</v>
      </c>
      <c r="Q77" s="10">
        <v>1.7400000000000001E-6</v>
      </c>
      <c r="R77" s="10">
        <v>1.95E-6</v>
      </c>
      <c r="S77" s="10">
        <v>6.1859999999999994E-5</v>
      </c>
      <c r="T77" s="10">
        <v>5.5189999999999998E-5</v>
      </c>
      <c r="U77" s="10">
        <v>4.871E-5</v>
      </c>
      <c r="V77" s="10">
        <v>4.189E-5</v>
      </c>
      <c r="W77" s="10">
        <v>3.2339999999999999E-5</v>
      </c>
      <c r="X77" s="10">
        <v>2.8379999999999999E-5</v>
      </c>
      <c r="Y77" s="10">
        <v>2.739E-5</v>
      </c>
      <c r="Z77" s="10">
        <v>2.5469999999999998E-5</v>
      </c>
      <c r="AA77" s="10">
        <v>2.2920000000000001E-5</v>
      </c>
      <c r="AB77" s="10">
        <v>2.0630000000000001E-5</v>
      </c>
      <c r="AC77" s="10">
        <v>1.857E-5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0.18258279999999999</v>
      </c>
      <c r="E78" s="10">
        <v>4.16967949</v>
      </c>
      <c r="F78" s="10">
        <v>3.75271154</v>
      </c>
      <c r="G78" s="10">
        <v>3.3927802300000001</v>
      </c>
      <c r="H78" s="10">
        <v>3.0815793600000001</v>
      </c>
      <c r="I78" s="10">
        <v>22.427236090000001</v>
      </c>
      <c r="J78" s="10">
        <v>20.188105449999998</v>
      </c>
      <c r="K78" s="10">
        <v>18.1757898</v>
      </c>
      <c r="L78" s="10">
        <v>20.580489830000001</v>
      </c>
      <c r="M78" s="10">
        <v>20.835390149999998</v>
      </c>
      <c r="N78" s="10">
        <v>21.09755745</v>
      </c>
      <c r="O78" s="10">
        <v>18.987802859999999</v>
      </c>
      <c r="P78" s="10">
        <v>17.290544570000002</v>
      </c>
      <c r="Q78" s="10">
        <v>16.630164140000002</v>
      </c>
      <c r="R78" s="10">
        <v>18.658642449999999</v>
      </c>
      <c r="S78" s="10">
        <v>236.62208031</v>
      </c>
      <c r="T78" s="10">
        <v>220.22983893</v>
      </c>
      <c r="U78" s="10">
        <v>198.20690823999999</v>
      </c>
      <c r="V78" s="10">
        <v>178.72072919999999</v>
      </c>
      <c r="W78" s="10">
        <v>163.58620751000001</v>
      </c>
      <c r="X78" s="10">
        <v>149.40100039000001</v>
      </c>
      <c r="Y78" s="10">
        <v>135.06126929000001</v>
      </c>
      <c r="Z78" s="10">
        <v>121.59823158</v>
      </c>
      <c r="AA78" s="10">
        <v>109.43840842</v>
      </c>
      <c r="AB78" s="10">
        <v>98.494677460000005</v>
      </c>
      <c r="AC78" s="10">
        <v>88.648773239999997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2.3700000000000002E-6</v>
      </c>
      <c r="E79" s="10">
        <v>5.1919999999999998E-5</v>
      </c>
      <c r="F79" s="10">
        <v>0</v>
      </c>
      <c r="G79" s="10">
        <v>1.9999999999999999E-7</v>
      </c>
      <c r="H79" s="10">
        <v>3.7E-7</v>
      </c>
      <c r="I79" s="10">
        <v>2.5476999999999997E-4</v>
      </c>
      <c r="J79" s="10">
        <v>4.9999999999999998E-8</v>
      </c>
      <c r="K79" s="10">
        <v>0</v>
      </c>
      <c r="L79" s="10">
        <v>2.6677999999999999E-4</v>
      </c>
      <c r="M79" s="10">
        <v>5.3609999999999997E-4</v>
      </c>
      <c r="N79" s="10">
        <v>5.4697000000000003E-4</v>
      </c>
      <c r="O79" s="10">
        <v>2.4614E-4</v>
      </c>
      <c r="P79" s="10">
        <v>2.2413000000000001E-4</v>
      </c>
      <c r="Q79" s="10">
        <v>2.1557E-4</v>
      </c>
      <c r="R79" s="10">
        <v>2.4186999999999999E-4</v>
      </c>
      <c r="S79" s="10">
        <v>7.6565799999999996E-3</v>
      </c>
      <c r="T79" s="10">
        <v>6.8314100000000004E-3</v>
      </c>
      <c r="U79" s="10">
        <v>6.0296200000000003E-3</v>
      </c>
      <c r="V79" s="10">
        <v>5.1847400000000002E-3</v>
      </c>
      <c r="W79" s="10">
        <v>4.0023000000000003E-3</v>
      </c>
      <c r="X79" s="10">
        <v>3.51257E-3</v>
      </c>
      <c r="Y79" s="10">
        <v>3.39033E-3</v>
      </c>
      <c r="Z79" s="10">
        <v>3.1525199999999998E-3</v>
      </c>
      <c r="AA79" s="10">
        <v>2.8372699999999998E-3</v>
      </c>
      <c r="AB79" s="10">
        <v>2.55354E-3</v>
      </c>
      <c r="AC79" s="10">
        <v>2.2982800000000002E-3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1.00028187</v>
      </c>
      <c r="F80" s="10">
        <v>1.0061604500000001</v>
      </c>
      <c r="G80" s="10">
        <v>1</v>
      </c>
      <c r="H80" s="10">
        <v>1.00002323</v>
      </c>
      <c r="I80" s="10">
        <v>1.0000422</v>
      </c>
      <c r="J80" s="10">
        <v>1.02929834</v>
      </c>
      <c r="K80" s="10">
        <v>1.00000512</v>
      </c>
      <c r="L80" s="10">
        <v>1.0000088300000001</v>
      </c>
      <c r="M80" s="10">
        <v>1.00546252</v>
      </c>
      <c r="N80" s="10">
        <v>1.00284825</v>
      </c>
      <c r="O80" s="10">
        <v>1.00274007</v>
      </c>
      <c r="P80" s="10">
        <v>1</v>
      </c>
      <c r="Q80" s="10">
        <v>1.00019451</v>
      </c>
      <c r="R80" s="10">
        <v>1.00092219</v>
      </c>
      <c r="S80" s="10">
        <v>1.0030003700000001</v>
      </c>
      <c r="T80" s="10">
        <v>1.1692393599999999</v>
      </c>
      <c r="U80" s="10">
        <v>1.00556862</v>
      </c>
      <c r="V80" s="10">
        <v>1.00000004</v>
      </c>
      <c r="W80" s="10">
        <v>1.00025085</v>
      </c>
      <c r="X80" s="10">
        <v>1.00199346</v>
      </c>
      <c r="Y80" s="10">
        <v>1.0015406600000001</v>
      </c>
      <c r="Z80" s="10">
        <v>1.00041443</v>
      </c>
      <c r="AA80" s="10">
        <v>1.0000289600000001</v>
      </c>
      <c r="AB80" s="10">
        <v>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1.00028187</v>
      </c>
      <c r="E81" s="10">
        <v>1.0061604500000001</v>
      </c>
      <c r="F81" s="10">
        <v>1</v>
      </c>
      <c r="G81" s="10">
        <v>1.00002323</v>
      </c>
      <c r="H81" s="10">
        <v>1.0000422</v>
      </c>
      <c r="I81" s="10">
        <v>1.02929834</v>
      </c>
      <c r="J81" s="10">
        <v>1.00000512</v>
      </c>
      <c r="K81" s="10">
        <v>1.0000088300000001</v>
      </c>
      <c r="L81" s="10">
        <v>1.00546252</v>
      </c>
      <c r="M81" s="10">
        <v>1.00284825</v>
      </c>
      <c r="N81" s="10">
        <v>1.00274007</v>
      </c>
      <c r="O81" s="10">
        <v>1</v>
      </c>
      <c r="P81" s="10">
        <v>1.00019451</v>
      </c>
      <c r="Q81" s="10">
        <v>1.00092219</v>
      </c>
      <c r="R81" s="10">
        <v>1.0030003700000001</v>
      </c>
      <c r="S81" s="10">
        <v>1.1692393599999999</v>
      </c>
      <c r="T81" s="10">
        <v>1.00556862</v>
      </c>
      <c r="U81" s="10">
        <v>1.00000004</v>
      </c>
      <c r="V81" s="10">
        <v>1.00025085</v>
      </c>
      <c r="W81" s="10">
        <v>1.00199346</v>
      </c>
      <c r="X81" s="10">
        <v>1.0015406600000001</v>
      </c>
      <c r="Y81" s="10">
        <v>1.00041443</v>
      </c>
      <c r="Z81" s="10">
        <v>1.0000289600000001</v>
      </c>
      <c r="AA81" s="10">
        <v>1</v>
      </c>
      <c r="AB81" s="10">
        <v>1.00000007</v>
      </c>
      <c r="AC81" s="10">
        <v>1.0000022099999999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F2138-1E61-4E54-B987-396E212B80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76946.620189320005</v>
      </c>
      <c r="D5" s="10">
        <v>76992.128344769997</v>
      </c>
      <c r="E5" s="10">
        <v>77089.239496089998</v>
      </c>
      <c r="F5" s="10">
        <v>77237.334520449993</v>
      </c>
      <c r="G5" s="10">
        <v>77435.663972080001</v>
      </c>
      <c r="H5" s="10">
        <v>77683.274189770003</v>
      </c>
      <c r="I5" s="10">
        <v>77980.71820607</v>
      </c>
      <c r="J5" s="10">
        <v>78328.066957880001</v>
      </c>
      <c r="K5" s="10">
        <v>78722.860031880002</v>
      </c>
      <c r="L5" s="10">
        <v>79166.878281090001</v>
      </c>
      <c r="M5" s="10">
        <v>81767.144433480003</v>
      </c>
      <c r="N5" s="10">
        <v>84170.250054139993</v>
      </c>
      <c r="O5" s="10">
        <v>86021.257045229999</v>
      </c>
      <c r="P5" s="10">
        <v>87961.489486399994</v>
      </c>
      <c r="Q5" s="10">
        <v>89923.291177589999</v>
      </c>
      <c r="R5" s="10">
        <v>91931.179559540004</v>
      </c>
      <c r="S5" s="10">
        <v>93984.812861950006</v>
      </c>
      <c r="T5" s="10">
        <v>96085.348966129997</v>
      </c>
      <c r="U5" s="10">
        <v>98233.510127899994</v>
      </c>
      <c r="V5" s="10">
        <v>100430.27199030999</v>
      </c>
      <c r="W5" s="10">
        <v>102677.61162135001</v>
      </c>
      <c r="X5" s="10">
        <v>104973.85271614</v>
      </c>
      <c r="Y5" s="10">
        <v>107321.13713228</v>
      </c>
      <c r="Z5" s="10">
        <v>109720.30211182</v>
      </c>
      <c r="AA5" s="10">
        <v>115147.43765584999</v>
      </c>
      <c r="AB5" s="10">
        <v>120759.31371988</v>
      </c>
      <c r="AC5" s="10">
        <v>126558.22077288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228664195.609999</v>
      </c>
      <c r="D6" s="10">
        <v>233663342.19972101</v>
      </c>
      <c r="E6" s="10">
        <v>238762471.72070199</v>
      </c>
      <c r="F6" s="10">
        <v>243963583.83712599</v>
      </c>
      <c r="G6" s="10">
        <v>249268718.161217</v>
      </c>
      <c r="H6" s="10">
        <v>254679955.03876701</v>
      </c>
      <c r="I6" s="10">
        <v>260199416.79028299</v>
      </c>
      <c r="J6" s="10">
        <v>265829268.046895</v>
      </c>
      <c r="K6" s="10">
        <v>271571716.08742303</v>
      </c>
      <c r="L6" s="10">
        <v>277429012.99173498</v>
      </c>
      <c r="M6" s="10">
        <v>283403454.72549802</v>
      </c>
      <c r="N6" s="10">
        <v>289497387.804272</v>
      </c>
      <c r="O6" s="10">
        <v>295713192.59399998</v>
      </c>
      <c r="P6" s="10">
        <v>302053324.90961802</v>
      </c>
      <c r="Q6" s="10">
        <v>308520254.00013697</v>
      </c>
      <c r="R6" s="10">
        <v>315116521.85414398</v>
      </c>
      <c r="S6" s="10">
        <v>321844714.97024298</v>
      </c>
      <c r="T6" s="10">
        <v>328707471.950656</v>
      </c>
      <c r="U6" s="10">
        <v>335707484.05749398</v>
      </c>
      <c r="V6" s="10">
        <v>342847496.42575502</v>
      </c>
      <c r="W6" s="10">
        <v>350130309.01346302</v>
      </c>
      <c r="X6" s="10">
        <v>357558777.88703603</v>
      </c>
      <c r="Y6" s="10">
        <v>365135816.13848001</v>
      </c>
      <c r="Z6" s="10">
        <v>372864395.13564801</v>
      </c>
      <c r="AA6" s="10">
        <v>380747545.48959303</v>
      </c>
      <c r="AB6" s="10">
        <v>388788359.318564</v>
      </c>
      <c r="AC6" s="10">
        <v>396989989.18493199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20833.935687519999</v>
      </c>
      <c r="D8" s="10">
        <v>20682.987859550001</v>
      </c>
      <c r="E8" s="10">
        <v>20545.935771280001</v>
      </c>
      <c r="F8" s="10">
        <v>20422.55045142</v>
      </c>
      <c r="G8" s="10">
        <v>20312.622813760001</v>
      </c>
      <c r="H8" s="10">
        <v>20216.009414079999</v>
      </c>
      <c r="I8" s="10">
        <v>20132.558075410001</v>
      </c>
      <c r="J8" s="10">
        <v>20061.898749520002</v>
      </c>
      <c r="K8" s="10">
        <v>20003.750509900001</v>
      </c>
      <c r="L8" s="10">
        <v>19958.488809229999</v>
      </c>
      <c r="M8" s="10">
        <v>20326.750679420002</v>
      </c>
      <c r="N8" s="10">
        <v>20665.675082310001</v>
      </c>
      <c r="O8" s="10">
        <v>20923.865147119999</v>
      </c>
      <c r="P8" s="10">
        <v>21196.040108550002</v>
      </c>
      <c r="Q8" s="10">
        <v>21475.006379549999</v>
      </c>
      <c r="R8" s="10">
        <v>21765.575857809999</v>
      </c>
      <c r="S8" s="10">
        <v>22067.677524250001</v>
      </c>
      <c r="T8" s="10">
        <v>22381.480323669999</v>
      </c>
      <c r="U8" s="10">
        <v>22707.05905643</v>
      </c>
      <c r="V8" s="10">
        <v>23044.595490930002</v>
      </c>
      <c r="W8" s="10">
        <v>23396.787540879999</v>
      </c>
      <c r="X8" s="10">
        <v>23758.284424730002</v>
      </c>
      <c r="Y8" s="10">
        <v>24131.954231489999</v>
      </c>
      <c r="Z8" s="10">
        <v>24517.932144210001</v>
      </c>
      <c r="AA8" s="10">
        <v>30784.17952596</v>
      </c>
      <c r="AB8" s="10">
        <v>37315.891421380002</v>
      </c>
      <c r="AC8" s="10">
        <v>44119.242748119999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4905.0107249299999</v>
      </c>
      <c r="D9" s="10">
        <v>5045.7614910700004</v>
      </c>
      <c r="E9" s="10">
        <v>5188.4184370399998</v>
      </c>
      <c r="F9" s="10">
        <v>5333.0457288600001</v>
      </c>
      <c r="G9" s="10">
        <v>5479.7087992699999</v>
      </c>
      <c r="H9" s="10">
        <v>5628.4726806299996</v>
      </c>
      <c r="I9" s="10">
        <v>5779.4033432899996</v>
      </c>
      <c r="J9" s="10">
        <v>5932.56735312</v>
      </c>
      <c r="K9" s="10">
        <v>6088.0318373299997</v>
      </c>
      <c r="L9" s="10">
        <v>6245.9887533900001</v>
      </c>
      <c r="M9" s="10">
        <v>6416.6117008900001</v>
      </c>
      <c r="N9" s="10">
        <v>6583.0463609099997</v>
      </c>
      <c r="O9" s="10">
        <v>6736.5269572799998</v>
      </c>
      <c r="P9" s="10">
        <v>6892.3523161599996</v>
      </c>
      <c r="Q9" s="10">
        <v>7051.1582550200001</v>
      </c>
      <c r="R9" s="10">
        <v>7212.7751272599999</v>
      </c>
      <c r="S9" s="10">
        <v>7377.2944486799997</v>
      </c>
      <c r="T9" s="10">
        <v>7544.7735871799996</v>
      </c>
      <c r="U9" s="10">
        <v>7715.2873199400001</v>
      </c>
      <c r="V9" s="10">
        <v>7888.8795934199998</v>
      </c>
      <c r="W9" s="10">
        <v>8065.3501730300004</v>
      </c>
      <c r="X9" s="10">
        <v>8245.3603884500008</v>
      </c>
      <c r="Y9" s="10">
        <v>8428.6815310399998</v>
      </c>
      <c r="Z9" s="10">
        <v>8615.3854373699996</v>
      </c>
      <c r="AA9" s="10">
        <v>8165.1215951900003</v>
      </c>
      <c r="AB9" s="10">
        <v>7691.6268980699997</v>
      </c>
      <c r="AC9" s="10">
        <v>7195.1988788899998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998.92116166999995</v>
      </c>
      <c r="D11" s="10">
        <v>2053.6708709899999</v>
      </c>
      <c r="E11" s="10">
        <v>3165.4238657800001</v>
      </c>
      <c r="F11" s="10">
        <v>4335.4060578099998</v>
      </c>
      <c r="G11" s="10">
        <v>5564.8951572400001</v>
      </c>
      <c r="H11" s="10">
        <v>6855.2201007599997</v>
      </c>
      <c r="I11" s="10">
        <v>8207.7625560800006</v>
      </c>
      <c r="J11" s="10">
        <v>9623.9573108500008</v>
      </c>
      <c r="K11" s="10">
        <v>11105.29293546</v>
      </c>
      <c r="L11" s="10">
        <v>12653.466889720001</v>
      </c>
      <c r="M11" s="10">
        <v>13934.202666220001</v>
      </c>
      <c r="N11" s="10">
        <v>15331.38980854</v>
      </c>
      <c r="O11" s="10">
        <v>17024.388841650001</v>
      </c>
      <c r="P11" s="10">
        <v>18787.508220759999</v>
      </c>
      <c r="Q11" s="10">
        <v>20623.987575610001</v>
      </c>
      <c r="R11" s="10">
        <v>22535.014020890001</v>
      </c>
      <c r="S11" s="10">
        <v>24522.525158429999</v>
      </c>
      <c r="T11" s="10">
        <v>26588.41215109</v>
      </c>
      <c r="U11" s="10">
        <v>28734.680405880001</v>
      </c>
      <c r="V11" s="10">
        <v>30963.260664019999</v>
      </c>
      <c r="W11" s="10">
        <v>33274.270098890003</v>
      </c>
      <c r="X11" s="10">
        <v>35673.998101160003</v>
      </c>
      <c r="Y11" s="10">
        <v>38162.628430129997</v>
      </c>
      <c r="Z11" s="10">
        <v>40742.448043659999</v>
      </c>
      <c r="AA11" s="10">
        <v>37997.602424049997</v>
      </c>
      <c r="AB11" s="10">
        <v>34676.005129240002</v>
      </c>
      <c r="AC11" s="10">
        <v>30750.259958120001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25738.946412450001</v>
      </c>
      <c r="D12" s="10">
        <v>25728.749350620001</v>
      </c>
      <c r="E12" s="10">
        <v>25734.354208320001</v>
      </c>
      <c r="F12" s="10">
        <v>25755.596180280001</v>
      </c>
      <c r="G12" s="10">
        <v>25792.331613030001</v>
      </c>
      <c r="H12" s="10">
        <v>25844.482094710002</v>
      </c>
      <c r="I12" s="10">
        <v>25911.96141869</v>
      </c>
      <c r="J12" s="10">
        <v>25994.466102639999</v>
      </c>
      <c r="K12" s="10">
        <v>26091.782347230001</v>
      </c>
      <c r="L12" s="10">
        <v>26204.477562619999</v>
      </c>
      <c r="M12" s="10">
        <v>26743.362380310002</v>
      </c>
      <c r="N12" s="10">
        <v>27248.721443220002</v>
      </c>
      <c r="O12" s="10">
        <v>27660.392104390001</v>
      </c>
      <c r="P12" s="10">
        <v>28088.39242471</v>
      </c>
      <c r="Q12" s="10">
        <v>28526.164634569999</v>
      </c>
      <c r="R12" s="10">
        <v>28978.350985069999</v>
      </c>
      <c r="S12" s="10">
        <v>29444.971972930001</v>
      </c>
      <c r="T12" s="10">
        <v>29926.253910859999</v>
      </c>
      <c r="U12" s="10">
        <v>30422.346376369998</v>
      </c>
      <c r="V12" s="10">
        <v>30933.47508434</v>
      </c>
      <c r="W12" s="10">
        <v>31462.13771391</v>
      </c>
      <c r="X12" s="10">
        <v>32003.644813179999</v>
      </c>
      <c r="Y12" s="10">
        <v>32560.63576252</v>
      </c>
      <c r="Z12" s="10">
        <v>33133.317581579999</v>
      </c>
      <c r="AA12" s="10">
        <v>38949.301121149998</v>
      </c>
      <c r="AB12" s="10">
        <v>45007.518319449999</v>
      </c>
      <c r="AC12" s="10">
        <v>51314.441627009997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26737.867574119999</v>
      </c>
      <c r="D13" s="10">
        <v>27782.420221609998</v>
      </c>
      <c r="E13" s="10">
        <v>28899.778074099999</v>
      </c>
      <c r="F13" s="10">
        <v>30091.002238090001</v>
      </c>
      <c r="G13" s="10">
        <v>31357.226770280002</v>
      </c>
      <c r="H13" s="10">
        <v>32699.702195469999</v>
      </c>
      <c r="I13" s="10">
        <v>34119.72397477</v>
      </c>
      <c r="J13" s="10">
        <v>35618.423413490003</v>
      </c>
      <c r="K13" s="10">
        <v>37197.075282700003</v>
      </c>
      <c r="L13" s="10">
        <v>38857.944452340002</v>
      </c>
      <c r="M13" s="10">
        <v>40677.565046529999</v>
      </c>
      <c r="N13" s="10">
        <v>42580.111251759998</v>
      </c>
      <c r="O13" s="10">
        <v>44684.780946049999</v>
      </c>
      <c r="P13" s="10">
        <v>46875.900645469999</v>
      </c>
      <c r="Q13" s="10">
        <v>49150.15221018</v>
      </c>
      <c r="R13" s="10">
        <v>51513.365005959997</v>
      </c>
      <c r="S13" s="10">
        <v>53967.497131360004</v>
      </c>
      <c r="T13" s="10">
        <v>56514.666061950003</v>
      </c>
      <c r="U13" s="10">
        <v>59157.026782250003</v>
      </c>
      <c r="V13" s="10">
        <v>61896.735748370003</v>
      </c>
      <c r="W13" s="10">
        <v>64736.407812799996</v>
      </c>
      <c r="X13" s="10">
        <v>67677.642914330005</v>
      </c>
      <c r="Y13" s="10">
        <v>70723.264192649993</v>
      </c>
      <c r="Z13" s="10">
        <v>73875.765625240005</v>
      </c>
      <c r="AA13" s="10">
        <v>76946.903545199995</v>
      </c>
      <c r="AB13" s="10">
        <v>79683.523448690001</v>
      </c>
      <c r="AC13" s="10">
        <v>82064.701585129995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22258.589060170001</v>
      </c>
      <c r="L17" s="10">
        <v>21516.63609149</v>
      </c>
      <c r="M17" s="10">
        <v>20799.414888439998</v>
      </c>
      <c r="N17" s="10">
        <v>20541.776845690001</v>
      </c>
      <c r="O17" s="10">
        <v>21328.217939859998</v>
      </c>
      <c r="P17" s="10">
        <v>22176.96751767</v>
      </c>
      <c r="Q17" s="10">
        <v>23015.352551159998</v>
      </c>
      <c r="R17" s="10">
        <v>23873.50251283</v>
      </c>
      <c r="S17" s="10">
        <v>24748.402884470001</v>
      </c>
      <c r="T17" s="10">
        <v>25641.537021069998</v>
      </c>
      <c r="U17" s="10">
        <v>26552.318743569998</v>
      </c>
      <c r="V17" s="10">
        <v>27483.59783893</v>
      </c>
      <c r="W17" s="10">
        <v>28434.071720569998</v>
      </c>
      <c r="X17" s="10">
        <v>29403.817054200001</v>
      </c>
      <c r="Y17" s="10">
        <v>30393.395904289999</v>
      </c>
      <c r="Z17" s="10">
        <v>31403.326886039998</v>
      </c>
      <c r="AA17" s="10">
        <v>33803.774742319998</v>
      </c>
      <c r="AB17" s="10">
        <v>36152.03410117</v>
      </c>
      <c r="AC17" s="10">
        <v>38305.155105999998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9397240.1991939694</v>
      </c>
      <c r="D18" s="10">
        <v>9083998.8555754907</v>
      </c>
      <c r="E18" s="10">
        <v>8781178.2414515801</v>
      </c>
      <c r="F18" s="10">
        <v>8488472.2417678908</v>
      </c>
      <c r="G18" s="10">
        <v>8205516.6079773</v>
      </c>
      <c r="H18" s="10">
        <v>7931997.5219640397</v>
      </c>
      <c r="I18" s="10">
        <v>7667597.5856251903</v>
      </c>
      <c r="J18" s="10">
        <v>7412010.9804825196</v>
      </c>
      <c r="K18" s="10">
        <v>7164943.9368722998</v>
      </c>
      <c r="L18" s="10">
        <v>6921148.9183050198</v>
      </c>
      <c r="M18" s="10">
        <v>6689962.2906523002</v>
      </c>
      <c r="N18" s="10">
        <v>6607095.1138635296</v>
      </c>
      <c r="O18" s="10">
        <v>6860047.4825731302</v>
      </c>
      <c r="P18" s="10">
        <v>7133040.8672521897</v>
      </c>
      <c r="Q18" s="10">
        <v>7402700.5807213597</v>
      </c>
      <c r="R18" s="10">
        <v>7678717.5222583096</v>
      </c>
      <c r="S18" s="10">
        <v>7960122.0966538899</v>
      </c>
      <c r="T18" s="10">
        <v>8247391.4129500398</v>
      </c>
      <c r="U18" s="10">
        <v>8540336.9314264506</v>
      </c>
      <c r="V18" s="10">
        <v>8839875.2628383301</v>
      </c>
      <c r="W18" s="10">
        <v>9145587.4408260696</v>
      </c>
      <c r="X18" s="10">
        <v>9457498.1242934894</v>
      </c>
      <c r="Y18" s="10">
        <v>9775788.0966905598</v>
      </c>
      <c r="Z18" s="10">
        <v>10100624.166371999</v>
      </c>
      <c r="AA18" s="10">
        <v>10872708.6565035</v>
      </c>
      <c r="AB18" s="10">
        <v>11628007.1417569</v>
      </c>
      <c r="AC18" s="10">
        <v>12320540.965749601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9397240.1991939694</v>
      </c>
      <c r="D19" s="10">
        <v>9083998.8555754907</v>
      </c>
      <c r="E19" s="10">
        <v>8781178.2414515801</v>
      </c>
      <c r="F19" s="10">
        <v>8488472.2417678908</v>
      </c>
      <c r="G19" s="10">
        <v>8205516.6079773</v>
      </c>
      <c r="H19" s="10">
        <v>7931997.5219640397</v>
      </c>
      <c r="I19" s="10">
        <v>7667597.5856251903</v>
      </c>
      <c r="J19" s="10">
        <v>7412010.9804825196</v>
      </c>
      <c r="K19" s="10">
        <v>7164943.9368722998</v>
      </c>
      <c r="L19" s="10">
        <v>6921148.9183050198</v>
      </c>
      <c r="M19" s="10">
        <v>6689962.2906523002</v>
      </c>
      <c r="N19" s="10">
        <v>6607095.1138635296</v>
      </c>
      <c r="O19" s="10">
        <v>6860047.4825731302</v>
      </c>
      <c r="P19" s="10">
        <v>7133040.8672521897</v>
      </c>
      <c r="Q19" s="10">
        <v>7402700.5807213597</v>
      </c>
      <c r="R19" s="10">
        <v>7678717.5222583096</v>
      </c>
      <c r="S19" s="10">
        <v>7960122.0966538899</v>
      </c>
      <c r="T19" s="10">
        <v>8247391.4129500398</v>
      </c>
      <c r="U19" s="10">
        <v>8540336.9314264506</v>
      </c>
      <c r="V19" s="10">
        <v>8839875.2628383301</v>
      </c>
      <c r="W19" s="10">
        <v>9145587.4408260696</v>
      </c>
      <c r="X19" s="10">
        <v>9457498.1242934894</v>
      </c>
      <c r="Y19" s="10">
        <v>9775788.0966905598</v>
      </c>
      <c r="Z19" s="10">
        <v>10100624.166371999</v>
      </c>
      <c r="AA19" s="10">
        <v>10872708.6565035</v>
      </c>
      <c r="AB19" s="10">
        <v>11628007.1417569</v>
      </c>
      <c r="AC19" s="10">
        <v>12320540.965749601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4544.2657446000003</v>
      </c>
      <c r="L20" s="10">
        <v>4392.7902197800004</v>
      </c>
      <c r="M20" s="10">
        <v>4246.3638791200001</v>
      </c>
      <c r="N20" s="10">
        <v>4193.7650495600001</v>
      </c>
      <c r="O20" s="10">
        <v>4354.3231745499997</v>
      </c>
      <c r="P20" s="10">
        <v>4527.6020657600002</v>
      </c>
      <c r="Q20" s="10">
        <v>4698.76495385</v>
      </c>
      <c r="R20" s="10">
        <v>4873.9630072399996</v>
      </c>
      <c r="S20" s="10">
        <v>5052.58078836</v>
      </c>
      <c r="T20" s="10">
        <v>5234.9211357800004</v>
      </c>
      <c r="U20" s="10">
        <v>5420.8643764400003</v>
      </c>
      <c r="V20" s="10">
        <v>5610.9923167300003</v>
      </c>
      <c r="W20" s="10">
        <v>5805.0390233600001</v>
      </c>
      <c r="X20" s="10">
        <v>6003.0201482599996</v>
      </c>
      <c r="Y20" s="10">
        <v>6205.0504412800001</v>
      </c>
      <c r="Z20" s="10">
        <v>6411.2357817900001</v>
      </c>
      <c r="AA20" s="10">
        <v>6901.3060614300002</v>
      </c>
      <c r="AB20" s="10">
        <v>7380.7216494900003</v>
      </c>
      <c r="AC20" s="10">
        <v>7820.29821025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0.46986201</v>
      </c>
      <c r="D21" s="10">
        <v>0.90839988999999999</v>
      </c>
      <c r="E21" s="10">
        <v>1.3171767400000001</v>
      </c>
      <c r="F21" s="10">
        <v>1.69769445</v>
      </c>
      <c r="G21" s="10">
        <v>2.0513791499999998</v>
      </c>
      <c r="H21" s="10">
        <v>2.37959926</v>
      </c>
      <c r="I21" s="10">
        <v>2.68365915</v>
      </c>
      <c r="J21" s="10">
        <v>2.9648043899999998</v>
      </c>
      <c r="K21" s="10">
        <v>3.2242247700000002</v>
      </c>
      <c r="L21" s="10">
        <v>3.4605744600000001</v>
      </c>
      <c r="M21" s="10">
        <v>3.6794792599999999</v>
      </c>
      <c r="N21" s="10">
        <v>3.9642570699999999</v>
      </c>
      <c r="O21" s="10">
        <v>4.4590308600000004</v>
      </c>
      <c r="P21" s="10">
        <v>4.9931286100000003</v>
      </c>
      <c r="Q21" s="10">
        <v>5.5520254400000004</v>
      </c>
      <c r="R21" s="10">
        <v>6.1429740199999996</v>
      </c>
      <c r="S21" s="10">
        <v>6.7661037799999999</v>
      </c>
      <c r="T21" s="10">
        <v>7.4226522700000004</v>
      </c>
      <c r="U21" s="10">
        <v>8.1133200799999994</v>
      </c>
      <c r="V21" s="10">
        <v>8.8398752599999995</v>
      </c>
      <c r="W21" s="10">
        <v>9.6028668100000001</v>
      </c>
      <c r="X21" s="10">
        <v>10.40324794</v>
      </c>
      <c r="Y21" s="10">
        <v>11.24215631</v>
      </c>
      <c r="Z21" s="10">
        <v>12.120749</v>
      </c>
      <c r="AA21" s="10">
        <v>13.59088582</v>
      </c>
      <c r="AB21" s="10">
        <v>15.116409279999999</v>
      </c>
      <c r="AC21" s="10">
        <v>16.632730299999999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4.6986199999999999E-2</v>
      </c>
      <c r="D22" s="10">
        <v>4.541999E-2</v>
      </c>
      <c r="E22" s="10">
        <v>4.3905890000000003E-2</v>
      </c>
      <c r="F22" s="10">
        <v>4.2442359999999998E-2</v>
      </c>
      <c r="G22" s="10">
        <v>4.1027580000000001E-2</v>
      </c>
      <c r="H22" s="10">
        <v>3.9659989999999999E-2</v>
      </c>
      <c r="I22" s="10">
        <v>3.8337990000000002E-2</v>
      </c>
      <c r="J22" s="10">
        <v>3.7060049999999997E-2</v>
      </c>
      <c r="K22" s="10">
        <v>3.5824719999999997E-2</v>
      </c>
      <c r="L22" s="10">
        <v>3.4605740000000003E-2</v>
      </c>
      <c r="M22" s="10">
        <v>3.3449810000000003E-2</v>
      </c>
      <c r="N22" s="10">
        <v>3.3035479999999999E-2</v>
      </c>
      <c r="O22" s="10">
        <v>3.4300240000000003E-2</v>
      </c>
      <c r="P22" s="10">
        <v>3.5665200000000001E-2</v>
      </c>
      <c r="Q22" s="10">
        <v>3.7013499999999998E-2</v>
      </c>
      <c r="R22" s="10">
        <v>3.8393589999999998E-2</v>
      </c>
      <c r="S22" s="10">
        <v>3.980061E-2</v>
      </c>
      <c r="T22" s="10">
        <v>4.1236960000000003E-2</v>
      </c>
      <c r="U22" s="10">
        <v>4.2701679999999999E-2</v>
      </c>
      <c r="V22" s="10">
        <v>4.4199380000000003E-2</v>
      </c>
      <c r="W22" s="10">
        <v>4.5727940000000002E-2</v>
      </c>
      <c r="X22" s="10">
        <v>4.7287490000000001E-2</v>
      </c>
      <c r="Y22" s="10">
        <v>4.8878940000000003E-2</v>
      </c>
      <c r="Z22" s="10">
        <v>5.0503119999999999E-2</v>
      </c>
      <c r="AA22" s="10">
        <v>5.4363540000000002E-2</v>
      </c>
      <c r="AB22" s="10">
        <v>5.8140039999999997E-2</v>
      </c>
      <c r="AC22" s="10">
        <v>6.1602700000000003E-2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4544.2657446000003</v>
      </c>
      <c r="L23" s="10">
        <v>4392.7902197800004</v>
      </c>
      <c r="M23" s="10">
        <v>4246.3638791200001</v>
      </c>
      <c r="N23" s="10">
        <v>4193.7650495600001</v>
      </c>
      <c r="O23" s="10">
        <v>4354.3231745499997</v>
      </c>
      <c r="P23" s="10">
        <v>4527.6020657600002</v>
      </c>
      <c r="Q23" s="10">
        <v>4698.76495385</v>
      </c>
      <c r="R23" s="10">
        <v>4873.9630072399996</v>
      </c>
      <c r="S23" s="10">
        <v>5052.58078836</v>
      </c>
      <c r="T23" s="10">
        <v>5234.9211357800004</v>
      </c>
      <c r="U23" s="10">
        <v>5420.8643764400003</v>
      </c>
      <c r="V23" s="10">
        <v>5610.9923167300003</v>
      </c>
      <c r="W23" s="10">
        <v>5805.0390233600001</v>
      </c>
      <c r="X23" s="10">
        <v>6003.0201482599996</v>
      </c>
      <c r="Y23" s="10">
        <v>6205.0504412800001</v>
      </c>
      <c r="Z23" s="10">
        <v>6411.2357817900001</v>
      </c>
      <c r="AA23" s="10">
        <v>6901.3060614300002</v>
      </c>
      <c r="AB23" s="10">
        <v>7380.7216494900003</v>
      </c>
      <c r="AC23" s="10">
        <v>7820.29821025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0.99980077999999994</v>
      </c>
      <c r="E25" s="10">
        <v>1</v>
      </c>
      <c r="F25" s="10">
        <v>0.99999764999999996</v>
      </c>
      <c r="G25" s="10">
        <v>0.99999998999999995</v>
      </c>
      <c r="H25" s="10">
        <v>0.99999919999999998</v>
      </c>
      <c r="I25" s="10">
        <v>0.99999976000000002</v>
      </c>
      <c r="J25" s="10">
        <v>1</v>
      </c>
      <c r="K25" s="10">
        <v>1</v>
      </c>
      <c r="L25" s="10">
        <v>1</v>
      </c>
      <c r="M25" s="10">
        <v>0.99928335999999995</v>
      </c>
      <c r="N25" s="10">
        <v>0.99992800999999998</v>
      </c>
      <c r="O25" s="10">
        <v>1.02166884</v>
      </c>
      <c r="P25" s="10">
        <v>1.0740878899999999</v>
      </c>
      <c r="Q25" s="10">
        <v>1.07564967</v>
      </c>
      <c r="R25" s="10">
        <v>1.07359067</v>
      </c>
      <c r="S25" s="10">
        <v>1.07305446</v>
      </c>
      <c r="T25" s="10">
        <v>1.0723938</v>
      </c>
      <c r="U25" s="10">
        <v>1.0718157500000001</v>
      </c>
      <c r="V25" s="10">
        <v>1.07122736</v>
      </c>
      <c r="W25" s="10">
        <v>1.07076555</v>
      </c>
      <c r="X25" s="10">
        <v>1.0702586000000001</v>
      </c>
      <c r="Y25" s="10">
        <v>1.06976384</v>
      </c>
      <c r="Z25" s="10">
        <v>1.0692980400000001</v>
      </c>
      <c r="AA25" s="10">
        <v>1.06885721</v>
      </c>
      <c r="AB25" s="10">
        <v>1.1135578800000001</v>
      </c>
      <c r="AC25" s="10">
        <v>1.1063455600000001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0.99980077999999994</v>
      </c>
      <c r="D26" s="10">
        <v>1</v>
      </c>
      <c r="E26" s="10">
        <v>0.99999764999999996</v>
      </c>
      <c r="F26" s="10">
        <v>0.99999998999999995</v>
      </c>
      <c r="G26" s="10">
        <v>0.99999919999999998</v>
      </c>
      <c r="H26" s="10">
        <v>0.99999976000000002</v>
      </c>
      <c r="I26" s="10">
        <v>1</v>
      </c>
      <c r="J26" s="10">
        <v>1</v>
      </c>
      <c r="K26" s="10">
        <v>1</v>
      </c>
      <c r="L26" s="10">
        <v>0.99928335999999995</v>
      </c>
      <c r="M26" s="10">
        <v>0.99992800999999998</v>
      </c>
      <c r="N26" s="10">
        <v>1.02166884</v>
      </c>
      <c r="O26" s="10">
        <v>1.0740878899999999</v>
      </c>
      <c r="P26" s="10">
        <v>1.07564967</v>
      </c>
      <c r="Q26" s="10">
        <v>1.07359067</v>
      </c>
      <c r="R26" s="10">
        <v>1.07305446</v>
      </c>
      <c r="S26" s="10">
        <v>1.0723938</v>
      </c>
      <c r="T26" s="10">
        <v>1.0718157500000001</v>
      </c>
      <c r="U26" s="10">
        <v>1.07122736</v>
      </c>
      <c r="V26" s="10">
        <v>1.07076555</v>
      </c>
      <c r="W26" s="10">
        <v>1.0702586000000001</v>
      </c>
      <c r="X26" s="10">
        <v>1.06976384</v>
      </c>
      <c r="Y26" s="10">
        <v>1.0692980400000001</v>
      </c>
      <c r="Z26" s="10">
        <v>1.06885721</v>
      </c>
      <c r="AA26" s="10">
        <v>1.1135578800000001</v>
      </c>
      <c r="AB26" s="10">
        <v>1.1063455600000001</v>
      </c>
      <c r="AC26" s="10">
        <v>1.0960938600000001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1.1134354200000001</v>
      </c>
      <c r="E27" s="10">
        <v>1.1167145000000001</v>
      </c>
      <c r="F27" s="10">
        <v>1.1201756700000001</v>
      </c>
      <c r="G27" s="10">
        <v>1.1238290900000001</v>
      </c>
      <c r="H27" s="10">
        <v>1.1276852100000001</v>
      </c>
      <c r="I27" s="10">
        <v>1.1317546999999999</v>
      </c>
      <c r="J27" s="10">
        <v>1.1360509700000001</v>
      </c>
      <c r="K27" s="10">
        <v>1.14058747</v>
      </c>
      <c r="L27" s="10">
        <v>1.1453744100000001</v>
      </c>
      <c r="M27" s="10">
        <v>1.1504292</v>
      </c>
      <c r="N27" s="10">
        <v>1.1593584800000001</v>
      </c>
      <c r="O27" s="10">
        <v>1.1652533899999999</v>
      </c>
      <c r="P27" s="10">
        <v>1.1629739400000001</v>
      </c>
      <c r="Q27" s="10">
        <v>1.16060349</v>
      </c>
      <c r="R27" s="10">
        <v>1.15850334</v>
      </c>
      <c r="S27" s="10">
        <v>1.1565061999999999</v>
      </c>
      <c r="T27" s="10">
        <v>1.15462204</v>
      </c>
      <c r="U27" s="10">
        <v>1.1528369199999999</v>
      </c>
      <c r="V27" s="10">
        <v>1.15114837</v>
      </c>
      <c r="W27" s="10">
        <v>1.1495378599999999</v>
      </c>
      <c r="X27" s="10">
        <v>1.14800955</v>
      </c>
      <c r="Y27" s="10">
        <v>1.1465561099999999</v>
      </c>
      <c r="Z27" s="10">
        <v>1.1451732999999999</v>
      </c>
      <c r="AA27" s="10">
        <v>1.14385599</v>
      </c>
      <c r="AB27" s="10">
        <v>1.1407521199999999</v>
      </c>
      <c r="AC27" s="10">
        <v>1.13841142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2E-8</v>
      </c>
      <c r="F36" s="10">
        <v>2E-8</v>
      </c>
      <c r="G36" s="10">
        <v>2E-8</v>
      </c>
      <c r="H36" s="10">
        <v>2.9999999999999997E-8</v>
      </c>
      <c r="I36" s="10">
        <v>2.9999999999999997E-8</v>
      </c>
      <c r="J36" s="10">
        <v>2.9999999999999997E-8</v>
      </c>
      <c r="K36" s="10">
        <v>4.0000000000000001E-8</v>
      </c>
      <c r="L36" s="10">
        <v>4.0000000000000001E-8</v>
      </c>
      <c r="M36" s="10">
        <v>0</v>
      </c>
      <c r="N36" s="10">
        <v>5.3200000000000003E-4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2E-8</v>
      </c>
      <c r="E37" s="10">
        <v>2E-8</v>
      </c>
      <c r="F37" s="10">
        <v>2E-8</v>
      </c>
      <c r="G37" s="10">
        <v>2.9999999999999997E-8</v>
      </c>
      <c r="H37" s="10">
        <v>2.9999999999999997E-8</v>
      </c>
      <c r="I37" s="10">
        <v>2.9999999999999997E-8</v>
      </c>
      <c r="J37" s="10">
        <v>4.0000000000000001E-8</v>
      </c>
      <c r="K37" s="10">
        <v>4.0000000000000001E-8</v>
      </c>
      <c r="L37" s="10">
        <v>0</v>
      </c>
      <c r="M37" s="10">
        <v>5.3200000000000003E-4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3510.1530779899999</v>
      </c>
      <c r="I39" s="10">
        <v>3422.39925348</v>
      </c>
      <c r="J39" s="10">
        <v>3336.83927214</v>
      </c>
      <c r="K39" s="10">
        <v>3253.4185447599998</v>
      </c>
      <c r="L39" s="10">
        <v>3172.08309865</v>
      </c>
      <c r="M39" s="10">
        <v>3092.8581852399998</v>
      </c>
      <c r="N39" s="10">
        <v>3015.5367306100002</v>
      </c>
      <c r="O39" s="10">
        <v>2940.1483123500002</v>
      </c>
      <c r="P39" s="10">
        <v>2866.6446045399998</v>
      </c>
      <c r="Q39" s="10">
        <v>2794.9784942800002</v>
      </c>
      <c r="R39" s="10">
        <v>2725.1040319200001</v>
      </c>
      <c r="S39" s="10">
        <v>2656.9764450399998</v>
      </c>
      <c r="T39" s="10">
        <v>2590.5520426100002</v>
      </c>
      <c r="U39" s="10">
        <v>2525.7882568499999</v>
      </c>
      <c r="V39" s="10">
        <v>2462.6914030299999</v>
      </c>
      <c r="W39" s="10">
        <v>2403.8928531699999</v>
      </c>
      <c r="X39" s="10">
        <v>2343.8024231999998</v>
      </c>
      <c r="Y39" s="10">
        <v>2285.2081760699998</v>
      </c>
      <c r="Z39" s="10">
        <v>2228.0779716799998</v>
      </c>
      <c r="AA39" s="10">
        <v>8115.8703808999999</v>
      </c>
      <c r="AB39" s="10">
        <v>14263.11611252</v>
      </c>
      <c r="AC39" s="10">
        <v>20678.322321250002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29535641.573412199</v>
      </c>
      <c r="D40" s="10">
        <v>28797185.745135501</v>
      </c>
      <c r="E40" s="10">
        <v>28077256.076836601</v>
      </c>
      <c r="F40" s="10">
        <v>27375324.5736029</v>
      </c>
      <c r="G40" s="10">
        <v>26690941.4501931</v>
      </c>
      <c r="H40" s="10">
        <v>26023667.871699098</v>
      </c>
      <c r="I40" s="10">
        <v>25373076.193003401</v>
      </c>
      <c r="J40" s="10">
        <v>24738749.1980864</v>
      </c>
      <c r="K40" s="10">
        <v>24120282.3543352</v>
      </c>
      <c r="L40" s="10">
        <v>23517275.425310601</v>
      </c>
      <c r="M40" s="10">
        <v>22929915.620673101</v>
      </c>
      <c r="N40" s="10">
        <v>22356667.6778102</v>
      </c>
      <c r="O40" s="10">
        <v>21797750.985315699</v>
      </c>
      <c r="P40" s="10">
        <v>21252807.175399501</v>
      </c>
      <c r="Q40" s="10">
        <v>20721487.031994998</v>
      </c>
      <c r="R40" s="10">
        <v>20203449.855600301</v>
      </c>
      <c r="S40" s="10">
        <v>19698363.712354001</v>
      </c>
      <c r="T40" s="10">
        <v>19205904.684061401</v>
      </c>
      <c r="U40" s="10">
        <v>18725757.180383001</v>
      </c>
      <c r="V40" s="10">
        <v>18257968.021810099</v>
      </c>
      <c r="W40" s="10">
        <v>17822045.745189998</v>
      </c>
      <c r="X40" s="10">
        <v>17376545.692858599</v>
      </c>
      <c r="Y40" s="10">
        <v>16942138.081356298</v>
      </c>
      <c r="Z40" s="10">
        <v>16518584.6293718</v>
      </c>
      <c r="AA40" s="10">
        <v>60169658.976107799</v>
      </c>
      <c r="AB40" s="10">
        <v>105744275.370134</v>
      </c>
      <c r="AC40" s="10">
        <v>153305504.38495299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29535641.573412199</v>
      </c>
      <c r="D41" s="10">
        <v>28797185.745135501</v>
      </c>
      <c r="E41" s="10">
        <v>28077256.076836601</v>
      </c>
      <c r="F41" s="10">
        <v>27375324.5736029</v>
      </c>
      <c r="G41" s="10">
        <v>26690941.4501931</v>
      </c>
      <c r="H41" s="10">
        <v>26023667.871699098</v>
      </c>
      <c r="I41" s="10">
        <v>25373076.193003401</v>
      </c>
      <c r="J41" s="10">
        <v>24738749.1980864</v>
      </c>
      <c r="K41" s="10">
        <v>24120282.3543352</v>
      </c>
      <c r="L41" s="10">
        <v>23517275.425310601</v>
      </c>
      <c r="M41" s="10">
        <v>22929915.620673101</v>
      </c>
      <c r="N41" s="10">
        <v>22356667.6778102</v>
      </c>
      <c r="O41" s="10">
        <v>21797750.985315699</v>
      </c>
      <c r="P41" s="10">
        <v>21252807.175399501</v>
      </c>
      <c r="Q41" s="10">
        <v>20721487.031994998</v>
      </c>
      <c r="R41" s="10">
        <v>20203449.855600301</v>
      </c>
      <c r="S41" s="10">
        <v>19698363.712354001</v>
      </c>
      <c r="T41" s="10">
        <v>19205904.684061401</v>
      </c>
      <c r="U41" s="10">
        <v>18725757.180383001</v>
      </c>
      <c r="V41" s="10">
        <v>18257968.021810099</v>
      </c>
      <c r="W41" s="10">
        <v>17822045.745189998</v>
      </c>
      <c r="X41" s="10">
        <v>17376545.692858599</v>
      </c>
      <c r="Y41" s="10">
        <v>16942138.081356298</v>
      </c>
      <c r="Z41" s="10">
        <v>16518584.6293718</v>
      </c>
      <c r="AA41" s="10">
        <v>60169658.976107799</v>
      </c>
      <c r="AB41" s="10">
        <v>105744275.370134</v>
      </c>
      <c r="AC41" s="10">
        <v>153305504.38495299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4595.56367254</v>
      </c>
      <c r="D42" s="10">
        <v>4480.6739257099998</v>
      </c>
      <c r="E42" s="10">
        <v>4368.6570773100002</v>
      </c>
      <c r="F42" s="10">
        <v>4259.44064936</v>
      </c>
      <c r="G42" s="10">
        <v>4152.95463303</v>
      </c>
      <c r="H42" s="10">
        <v>4049.1307667800002</v>
      </c>
      <c r="I42" s="10">
        <v>3947.9025004199998</v>
      </c>
      <c r="J42" s="10">
        <v>3849.204937</v>
      </c>
      <c r="K42" s="10">
        <v>3752.97510706</v>
      </c>
      <c r="L42" s="10">
        <v>3659.15074959</v>
      </c>
      <c r="M42" s="10">
        <v>3567.7609933099998</v>
      </c>
      <c r="N42" s="10">
        <v>3478.5669679500002</v>
      </c>
      <c r="O42" s="10">
        <v>3391.6027937399999</v>
      </c>
      <c r="P42" s="10">
        <v>3306.8127235400002</v>
      </c>
      <c r="Q42" s="10">
        <v>3224.1424110500002</v>
      </c>
      <c r="R42" s="10">
        <v>3143.53885077</v>
      </c>
      <c r="S42" s="10">
        <v>3064.9503955499999</v>
      </c>
      <c r="T42" s="10">
        <v>2988.3266457</v>
      </c>
      <c r="U42" s="10">
        <v>2913.6184972000001</v>
      </c>
      <c r="V42" s="10">
        <v>2840.8332350599999</v>
      </c>
      <c r="W42" s="10">
        <v>2773.0062737100002</v>
      </c>
      <c r="X42" s="10">
        <v>2703.68906638</v>
      </c>
      <c r="Y42" s="10">
        <v>2636.0977780799999</v>
      </c>
      <c r="Z42" s="10">
        <v>2570.1953336299998</v>
      </c>
      <c r="AA42" s="10">
        <v>9362.0476691299991</v>
      </c>
      <c r="AB42" s="10">
        <v>16453.19191763</v>
      </c>
      <c r="AC42" s="10">
        <v>23853.441492189999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0.88606925000000003</v>
      </c>
      <c r="D43" s="10">
        <v>1.7278311399999999</v>
      </c>
      <c r="E43" s="10">
        <v>2.5269530499999999</v>
      </c>
      <c r="F43" s="10">
        <v>3.2850389500000001</v>
      </c>
      <c r="G43" s="10">
        <v>4.0036412199999996</v>
      </c>
      <c r="H43" s="10">
        <v>4.6842602199999996</v>
      </c>
      <c r="I43" s="10">
        <v>5.3283459999999998</v>
      </c>
      <c r="J43" s="10">
        <v>5.9372998099999998</v>
      </c>
      <c r="K43" s="10">
        <v>6.5124762399999998</v>
      </c>
      <c r="L43" s="10">
        <v>7.05518263</v>
      </c>
      <c r="M43" s="10">
        <v>7.56687215</v>
      </c>
      <c r="N43" s="10">
        <v>8.0484003600000005</v>
      </c>
      <c r="O43" s="10">
        <v>8.5011228800000005</v>
      </c>
      <c r="P43" s="10">
        <v>8.9261790100000002</v>
      </c>
      <c r="Q43" s="10">
        <v>9.3246691599999991</v>
      </c>
      <c r="R43" s="10">
        <v>9.6976559299999998</v>
      </c>
      <c r="S43" s="10">
        <v>10.04616549</v>
      </c>
      <c r="T43" s="10">
        <v>10.37118853</v>
      </c>
      <c r="U43" s="10">
        <v>10.673681589999999</v>
      </c>
      <c r="V43" s="10">
        <v>10.954780810000001</v>
      </c>
      <c r="W43" s="10">
        <v>11.22788882</v>
      </c>
      <c r="X43" s="10">
        <v>11.468520160000001</v>
      </c>
      <c r="Y43" s="10">
        <v>11.69007528</v>
      </c>
      <c r="Z43" s="10">
        <v>11.893380929999999</v>
      </c>
      <c r="AA43" s="10">
        <v>45.127244230000002</v>
      </c>
      <c r="AB43" s="10">
        <v>82.480534789999993</v>
      </c>
      <c r="AC43" s="10">
        <v>124.17745855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8.8606920000000006E-2</v>
      </c>
      <c r="D44" s="10">
        <v>8.6391560000000006E-2</v>
      </c>
      <c r="E44" s="10">
        <v>8.4231769999999997E-2</v>
      </c>
      <c r="F44" s="10">
        <v>8.2125970000000006E-2</v>
      </c>
      <c r="G44" s="10">
        <v>8.0072820000000003E-2</v>
      </c>
      <c r="H44" s="10">
        <v>7.8071000000000002E-2</v>
      </c>
      <c r="I44" s="10">
        <v>7.6119229999999996E-2</v>
      </c>
      <c r="J44" s="10">
        <v>7.4216249999999997E-2</v>
      </c>
      <c r="K44" s="10">
        <v>7.2360850000000004E-2</v>
      </c>
      <c r="L44" s="10">
        <v>7.0551829999999996E-2</v>
      </c>
      <c r="M44" s="10">
        <v>6.8789749999999997E-2</v>
      </c>
      <c r="N44" s="10">
        <v>6.7070000000000005E-2</v>
      </c>
      <c r="O44" s="10">
        <v>6.539325E-2</v>
      </c>
      <c r="P44" s="10">
        <v>6.3758419999999996E-2</v>
      </c>
      <c r="Q44" s="10">
        <v>6.2164459999999998E-2</v>
      </c>
      <c r="R44" s="10">
        <v>6.061035E-2</v>
      </c>
      <c r="S44" s="10">
        <v>5.9095090000000003E-2</v>
      </c>
      <c r="T44" s="10">
        <v>5.7617710000000003E-2</v>
      </c>
      <c r="U44" s="10">
        <v>5.6177270000000001E-2</v>
      </c>
      <c r="V44" s="10">
        <v>5.47739E-2</v>
      </c>
      <c r="W44" s="10">
        <v>5.3466140000000002E-2</v>
      </c>
      <c r="X44" s="10">
        <v>5.2129639999999998E-2</v>
      </c>
      <c r="Y44" s="10">
        <v>5.0826410000000002E-2</v>
      </c>
      <c r="Z44" s="10">
        <v>4.9555750000000003E-2</v>
      </c>
      <c r="AA44" s="10">
        <v>0.18050898000000001</v>
      </c>
      <c r="AB44" s="10">
        <v>0.31723283000000002</v>
      </c>
      <c r="AC44" s="10">
        <v>0.45991651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3883.1092149699998</v>
      </c>
      <c r="H45" s="10">
        <v>3786.0314846000001</v>
      </c>
      <c r="I45" s="10">
        <v>3691.3807001099999</v>
      </c>
      <c r="J45" s="10">
        <v>3599.0961826100001</v>
      </c>
      <c r="K45" s="10">
        <v>3509.1190524600001</v>
      </c>
      <c r="L45" s="10">
        <v>3421.39109504</v>
      </c>
      <c r="M45" s="10">
        <v>3335.9395463800001</v>
      </c>
      <c r="N45" s="10">
        <v>3252.54105772</v>
      </c>
      <c r="O45" s="10">
        <v>3171.2275312800002</v>
      </c>
      <c r="P45" s="10">
        <v>3091.9468430000002</v>
      </c>
      <c r="Q45" s="10">
        <v>3014.6481771600002</v>
      </c>
      <c r="R45" s="10">
        <v>2939.2819727299998</v>
      </c>
      <c r="S45" s="10">
        <v>2865.7999384200002</v>
      </c>
      <c r="T45" s="10">
        <v>2794.1549493399998</v>
      </c>
      <c r="U45" s="10">
        <v>2724.3010921099999</v>
      </c>
      <c r="V45" s="10">
        <v>2656.24517836</v>
      </c>
      <c r="W45" s="10">
        <v>2592.8253912300002</v>
      </c>
      <c r="X45" s="10">
        <v>2528.0121894200001</v>
      </c>
      <c r="Y45" s="10">
        <v>2464.8127620700002</v>
      </c>
      <c r="Z45" s="10">
        <v>2403.19244303</v>
      </c>
      <c r="AA45" s="10">
        <v>8753.7324168800005</v>
      </c>
      <c r="AB45" s="10">
        <v>15384.11729364</v>
      </c>
      <c r="AC45" s="10">
        <v>22303.522842850001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298.60533630999998</v>
      </c>
      <c r="D46" s="10">
        <v>291.13954788000001</v>
      </c>
      <c r="E46" s="10">
        <v>283.86105894000002</v>
      </c>
      <c r="F46" s="10">
        <v>276.76453143999998</v>
      </c>
      <c r="G46" s="10">
        <v>269.84541805999999</v>
      </c>
      <c r="H46" s="10">
        <v>263.09928217999999</v>
      </c>
      <c r="I46" s="10">
        <v>256.52180031</v>
      </c>
      <c r="J46" s="10">
        <v>250.10875439</v>
      </c>
      <c r="K46" s="10">
        <v>243.85605459999999</v>
      </c>
      <c r="L46" s="10">
        <v>237.75965454999999</v>
      </c>
      <c r="M46" s="10">
        <v>231.82144693000001</v>
      </c>
      <c r="N46" s="10">
        <v>226.02591021999999</v>
      </c>
      <c r="O46" s="10">
        <v>220.37526245999999</v>
      </c>
      <c r="P46" s="10">
        <v>214.86588054000001</v>
      </c>
      <c r="Q46" s="10">
        <v>209.49423389</v>
      </c>
      <c r="R46" s="10">
        <v>204.25687804</v>
      </c>
      <c r="S46" s="10">
        <v>199.15045713000001</v>
      </c>
      <c r="T46" s="10">
        <v>194.17169636</v>
      </c>
      <c r="U46" s="10">
        <v>189.31740508999999</v>
      </c>
      <c r="V46" s="10">
        <v>184.58805670000001</v>
      </c>
      <c r="W46" s="10">
        <v>180.18088248000001</v>
      </c>
      <c r="X46" s="10">
        <v>175.67687695000001</v>
      </c>
      <c r="Y46" s="10">
        <v>171.28501600000001</v>
      </c>
      <c r="Z46" s="10">
        <v>167.0028906</v>
      </c>
      <c r="AA46" s="10">
        <v>608.31525224999996</v>
      </c>
      <c r="AB46" s="10">
        <v>1069.07462399</v>
      </c>
      <c r="AC46" s="10">
        <v>1549.9186493300001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0.99999775000000002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1.00000008</v>
      </c>
      <c r="M47" s="10">
        <v>1.0000000099999999</v>
      </c>
      <c r="N47" s="10">
        <v>1.00002495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1.0000000099999999</v>
      </c>
      <c r="U47" s="10">
        <v>1</v>
      </c>
      <c r="V47" s="10">
        <v>1.0000000099999999</v>
      </c>
      <c r="W47" s="10">
        <v>1.00001943</v>
      </c>
      <c r="X47" s="10">
        <v>1.0011531</v>
      </c>
      <c r="Y47" s="10">
        <v>1.0000029399999999</v>
      </c>
      <c r="Z47" s="10">
        <v>1.00000036</v>
      </c>
      <c r="AA47" s="10">
        <v>1</v>
      </c>
      <c r="AB47" s="10">
        <v>1.80248762</v>
      </c>
      <c r="AC47" s="10">
        <v>1.48693966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0.99999775000000002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1.00000008</v>
      </c>
      <c r="L48" s="10">
        <v>1.0000000099999999</v>
      </c>
      <c r="M48" s="10">
        <v>1.00002495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1.0000000099999999</v>
      </c>
      <c r="T48" s="10">
        <v>1</v>
      </c>
      <c r="U48" s="10">
        <v>1.0000000099999999</v>
      </c>
      <c r="V48" s="10">
        <v>1.00001943</v>
      </c>
      <c r="W48" s="10">
        <v>1.0011531</v>
      </c>
      <c r="X48" s="10">
        <v>1.0000029399999999</v>
      </c>
      <c r="Y48" s="10">
        <v>1.00000036</v>
      </c>
      <c r="Z48" s="10">
        <v>1</v>
      </c>
      <c r="AA48" s="10">
        <v>3.7359418</v>
      </c>
      <c r="AB48" s="10">
        <v>1.80249762</v>
      </c>
      <c r="AC48" s="10">
        <v>1.4869496600000001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2.0852472400000002</v>
      </c>
      <c r="E49" s="10">
        <v>2.11320744</v>
      </c>
      <c r="F49" s="10">
        <v>2.1426526400000001</v>
      </c>
      <c r="G49" s="10">
        <v>2.1736506100000001</v>
      </c>
      <c r="H49" s="10">
        <v>2.2062696900000001</v>
      </c>
      <c r="I49" s="10">
        <v>2.24057737</v>
      </c>
      <c r="J49" s="10">
        <v>2.2766675699999999</v>
      </c>
      <c r="K49" s="10">
        <v>2.3146309</v>
      </c>
      <c r="L49" s="10">
        <v>2.35451904</v>
      </c>
      <c r="M49" s="10">
        <v>2.3964575199999998</v>
      </c>
      <c r="N49" s="10">
        <v>2.47808443</v>
      </c>
      <c r="O49" s="10">
        <v>2.5594225499999999</v>
      </c>
      <c r="P49" s="10">
        <v>2.6336167599999998</v>
      </c>
      <c r="Q49" s="10">
        <v>2.7123203199999999</v>
      </c>
      <c r="R49" s="10">
        <v>2.79442469</v>
      </c>
      <c r="S49" s="10">
        <v>2.88055964</v>
      </c>
      <c r="T49" s="10">
        <v>2.9708946900000002</v>
      </c>
      <c r="U49" s="10">
        <v>3.06563761</v>
      </c>
      <c r="V49" s="10">
        <v>3.16499642</v>
      </c>
      <c r="W49" s="10">
        <v>3.2691503800000001</v>
      </c>
      <c r="X49" s="10">
        <v>3.37572451</v>
      </c>
      <c r="Y49" s="10">
        <v>3.4901537500000002</v>
      </c>
      <c r="Z49" s="10">
        <v>3.61014064</v>
      </c>
      <c r="AA49" s="10">
        <v>3.7359418</v>
      </c>
      <c r="AB49" s="10">
        <v>1.80249762</v>
      </c>
      <c r="AC49" s="10">
        <v>1.4869496600000001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38202.186855990003</v>
      </c>
      <c r="D50" s="10">
        <v>39459.583622550002</v>
      </c>
      <c r="E50" s="10">
        <v>40730.176910440001</v>
      </c>
      <c r="F50" s="10">
        <v>42014.57806734</v>
      </c>
      <c r="G50" s="10">
        <v>43313.228345490003</v>
      </c>
      <c r="H50" s="10">
        <v>44626.326301319998</v>
      </c>
      <c r="I50" s="10">
        <v>45955.539969110003</v>
      </c>
      <c r="J50" s="10">
        <v>47302.019268349999</v>
      </c>
      <c r="K50" s="10">
        <v>48664.347668620001</v>
      </c>
      <c r="L50" s="10">
        <v>50045.316951560002</v>
      </c>
      <c r="M50" s="10">
        <v>53552.850273900003</v>
      </c>
      <c r="N50" s="10">
        <v>56398.965919080001</v>
      </c>
      <c r="O50" s="10">
        <v>57644.269498239999</v>
      </c>
      <c r="P50" s="10">
        <v>58911.971601780002</v>
      </c>
      <c r="Q50" s="10">
        <v>60207.202013790004</v>
      </c>
      <c r="R50" s="10">
        <v>61524.458849390001</v>
      </c>
      <c r="S50" s="10">
        <v>62866.522221190004</v>
      </c>
      <c r="T50" s="10">
        <v>64233.171373960002</v>
      </c>
      <c r="U50" s="10">
        <v>65625.816812229998</v>
      </c>
      <c r="V50" s="10">
        <v>67042.636090970002</v>
      </c>
      <c r="W50" s="10">
        <v>68484.334056670006</v>
      </c>
      <c r="X50" s="10">
        <v>69954.803072559997</v>
      </c>
      <c r="Y50" s="10">
        <v>71452.888639900004</v>
      </c>
      <c r="Z50" s="10">
        <v>72978.993952379999</v>
      </c>
      <c r="AA50" s="10">
        <v>70195.636813449993</v>
      </c>
      <c r="AB50" s="10">
        <v>67387.811679999999</v>
      </c>
      <c r="AC50" s="10">
        <v>64692.300315089997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169161073.65264899</v>
      </c>
      <c r="D51" s="10">
        <v>175726173.435173</v>
      </c>
      <c r="E51" s="10">
        <v>182349452.941098</v>
      </c>
      <c r="F51" s="10">
        <v>189034067.41832101</v>
      </c>
      <c r="G51" s="10">
        <v>195783183.48805699</v>
      </c>
      <c r="H51" s="10">
        <v>202599939.929539</v>
      </c>
      <c r="I51" s="10">
        <v>209487502.155211</v>
      </c>
      <c r="J51" s="10">
        <v>216449049.60255301</v>
      </c>
      <c r="K51" s="10">
        <v>223487768.09793901</v>
      </c>
      <c r="L51" s="10">
        <v>230614458.71505901</v>
      </c>
      <c r="M51" s="10">
        <v>247061221.207059</v>
      </c>
      <c r="N51" s="10">
        <v>260533625.01259801</v>
      </c>
      <c r="O51" s="10">
        <v>267055394.126111</v>
      </c>
      <c r="P51" s="10">
        <v>273667476.86696601</v>
      </c>
      <c r="Q51" s="10">
        <v>280396066.38742</v>
      </c>
      <c r="R51" s="10">
        <v>287234354.47628498</v>
      </c>
      <c r="S51" s="10">
        <v>294186229.16123599</v>
      </c>
      <c r="T51" s="10">
        <v>301254175.85364401</v>
      </c>
      <c r="U51" s="10">
        <v>308441389.94568402</v>
      </c>
      <c r="V51" s="10">
        <v>315749653.14110702</v>
      </c>
      <c r="W51" s="10">
        <v>323162675.827447</v>
      </c>
      <c r="X51" s="10">
        <v>330724734.069884</v>
      </c>
      <c r="Y51" s="10">
        <v>338417889.96043301</v>
      </c>
      <c r="Z51" s="10">
        <v>346245186.33990401</v>
      </c>
      <c r="AA51" s="10">
        <v>309705177.85698199</v>
      </c>
      <c r="AB51" s="10">
        <v>271416076.80667299</v>
      </c>
      <c r="AC51" s="10">
        <v>231363943.83422899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169161073.65264899</v>
      </c>
      <c r="D52" s="10">
        <v>175726173.435173</v>
      </c>
      <c r="E52" s="10">
        <v>182349452.941098</v>
      </c>
      <c r="F52" s="10">
        <v>189034067.41832101</v>
      </c>
      <c r="G52" s="10">
        <v>195783183.48805699</v>
      </c>
      <c r="H52" s="10">
        <v>202599939.929539</v>
      </c>
      <c r="I52" s="10">
        <v>209487502.155211</v>
      </c>
      <c r="J52" s="10">
        <v>216449049.60255301</v>
      </c>
      <c r="K52" s="10">
        <v>223487768.09793901</v>
      </c>
      <c r="L52" s="10">
        <v>230614458.71505901</v>
      </c>
      <c r="M52" s="10">
        <v>247061221.207059</v>
      </c>
      <c r="N52" s="10">
        <v>260533625.01259801</v>
      </c>
      <c r="O52" s="10">
        <v>267055394.126111</v>
      </c>
      <c r="P52" s="10">
        <v>273667476.86696601</v>
      </c>
      <c r="Q52" s="10">
        <v>280396066.38742</v>
      </c>
      <c r="R52" s="10">
        <v>287234354.47628498</v>
      </c>
      <c r="S52" s="10">
        <v>294186229.16123599</v>
      </c>
      <c r="T52" s="10">
        <v>301254175.85364401</v>
      </c>
      <c r="U52" s="10">
        <v>308441389.94568402</v>
      </c>
      <c r="V52" s="10">
        <v>315749653.14110702</v>
      </c>
      <c r="W52" s="10">
        <v>323162675.827447</v>
      </c>
      <c r="X52" s="10">
        <v>330724734.069884</v>
      </c>
      <c r="Y52" s="10">
        <v>338417889.96043301</v>
      </c>
      <c r="Z52" s="10">
        <v>346245186.33990401</v>
      </c>
      <c r="AA52" s="10">
        <v>309705177.85698199</v>
      </c>
      <c r="AB52" s="10">
        <v>271416076.80667299</v>
      </c>
      <c r="AC52" s="10">
        <v>231363943.83422899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11372.115537019999</v>
      </c>
      <c r="D53" s="10">
        <v>11770.75414777</v>
      </c>
      <c r="E53" s="10">
        <v>12173.314905339999</v>
      </c>
      <c r="F53" s="10">
        <v>12579.990732529999</v>
      </c>
      <c r="G53" s="10">
        <v>12990.94257307</v>
      </c>
      <c r="H53" s="10">
        <v>13406.284667010001</v>
      </c>
      <c r="I53" s="10">
        <v>13826.41057306</v>
      </c>
      <c r="J53" s="10">
        <v>14251.615937889999</v>
      </c>
      <c r="K53" s="10">
        <v>14681.709867719999</v>
      </c>
      <c r="L53" s="10">
        <v>15117.48533655</v>
      </c>
      <c r="M53" s="10">
        <v>16183.94785638</v>
      </c>
      <c r="N53" s="10">
        <v>17052.40611561</v>
      </c>
      <c r="O53" s="10">
        <v>17447.694130470001</v>
      </c>
      <c r="P53" s="10">
        <v>17849.43340863</v>
      </c>
      <c r="Q53" s="10">
        <v>18259.23586488</v>
      </c>
      <c r="R53" s="10">
        <v>18675.892012550001</v>
      </c>
      <c r="S53" s="10">
        <v>19100.023934450001</v>
      </c>
      <c r="T53" s="10">
        <v>19531.650411039998</v>
      </c>
      <c r="U53" s="10">
        <v>19971.1168951</v>
      </c>
      <c r="V53" s="10">
        <v>20418.121255440001</v>
      </c>
      <c r="W53" s="10">
        <v>20872.39969115</v>
      </c>
      <c r="X53" s="10">
        <v>21335.77067813</v>
      </c>
      <c r="Y53" s="10">
        <v>21807.577594589999</v>
      </c>
      <c r="Z53" s="10">
        <v>22287.971146709999</v>
      </c>
      <c r="AA53" s="10">
        <v>20868.564729360001</v>
      </c>
      <c r="AB53" s="10">
        <v>19401.840392450002</v>
      </c>
      <c r="AC53" s="10">
        <v>17913.397032230001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828.88926089999995</v>
      </c>
      <c r="D54" s="10">
        <v>1722.11649966</v>
      </c>
      <c r="E54" s="10">
        <v>2680.53695823</v>
      </c>
      <c r="F54" s="10">
        <v>3705.0677214000002</v>
      </c>
      <c r="G54" s="10">
        <v>4796.6879954599999</v>
      </c>
      <c r="H54" s="10">
        <v>5956.43823393</v>
      </c>
      <c r="I54" s="10">
        <v>7185.4213239199998</v>
      </c>
      <c r="J54" s="10">
        <v>8484.8027444199997</v>
      </c>
      <c r="K54" s="10">
        <v>9855.8105731199994</v>
      </c>
      <c r="L54" s="10">
        <v>11300.108477039999</v>
      </c>
      <c r="M54" s="10">
        <v>13316.59982306</v>
      </c>
      <c r="N54" s="10">
        <v>15319.37715074</v>
      </c>
      <c r="O54" s="10">
        <v>17011.428605829999</v>
      </c>
      <c r="P54" s="10">
        <v>18773.588913070002</v>
      </c>
      <c r="Q54" s="10">
        <v>20609.110879479998</v>
      </c>
      <c r="R54" s="10">
        <v>22519.173390939999</v>
      </c>
      <c r="S54" s="10">
        <v>24505.712889130002</v>
      </c>
      <c r="T54" s="10">
        <v>26570.618310289999</v>
      </c>
      <c r="U54" s="10">
        <v>28715.893403940001</v>
      </c>
      <c r="V54" s="10">
        <v>30943.46600783</v>
      </c>
      <c r="W54" s="10">
        <v>33253.439342639998</v>
      </c>
      <c r="X54" s="10">
        <v>35652.126332729997</v>
      </c>
      <c r="Y54" s="10">
        <v>38139.696198539998</v>
      </c>
      <c r="Z54" s="10">
        <v>40718.433913569999</v>
      </c>
      <c r="AA54" s="10">
        <v>37938.884287480003</v>
      </c>
      <c r="AB54" s="10">
        <v>34578.408185170003</v>
      </c>
      <c r="AC54" s="10">
        <v>30609.449769269999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82.888926089999998</v>
      </c>
      <c r="D55" s="10">
        <v>86.105824979999994</v>
      </c>
      <c r="E55" s="10">
        <v>89.351231940000005</v>
      </c>
      <c r="F55" s="10">
        <v>92.626693029999998</v>
      </c>
      <c r="G55" s="10">
        <v>95.933759910000006</v>
      </c>
      <c r="H55" s="10">
        <v>99.273970570000003</v>
      </c>
      <c r="I55" s="10">
        <v>102.64887606000001</v>
      </c>
      <c r="J55" s="10">
        <v>106.06003431000001</v>
      </c>
      <c r="K55" s="10">
        <v>109.50900636999999</v>
      </c>
      <c r="L55" s="10">
        <v>113.00108477000001</v>
      </c>
      <c r="M55" s="10">
        <v>121.05999839</v>
      </c>
      <c r="N55" s="10">
        <v>127.66147626</v>
      </c>
      <c r="O55" s="10">
        <v>130.85714311999999</v>
      </c>
      <c r="P55" s="10">
        <v>134.09706366</v>
      </c>
      <c r="Q55" s="10">
        <v>137.39407252999999</v>
      </c>
      <c r="R55" s="10">
        <v>140.74483369000001</v>
      </c>
      <c r="S55" s="10">
        <v>144.15125229</v>
      </c>
      <c r="T55" s="10">
        <v>147.61454617000001</v>
      </c>
      <c r="U55" s="10">
        <v>151.13628107</v>
      </c>
      <c r="V55" s="10">
        <v>154.71733004000001</v>
      </c>
      <c r="W55" s="10">
        <v>158.34971116</v>
      </c>
      <c r="X55" s="10">
        <v>162.05511969</v>
      </c>
      <c r="Y55" s="10">
        <v>165.82476607999999</v>
      </c>
      <c r="Z55" s="10">
        <v>169.66014131</v>
      </c>
      <c r="AA55" s="10">
        <v>151.75553715000001</v>
      </c>
      <c r="AB55" s="10">
        <v>132.99387763999999</v>
      </c>
      <c r="AC55" s="10">
        <v>113.36833248000001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7244.5853398999998</v>
      </c>
      <c r="D56" s="10">
        <v>7483.0355159500004</v>
      </c>
      <c r="E56" s="10">
        <v>7723.9882535799998</v>
      </c>
      <c r="F56" s="10">
        <v>7967.5594875200004</v>
      </c>
      <c r="G56" s="10">
        <v>8213.8328959600003</v>
      </c>
      <c r="H56" s="10">
        <v>8462.8461327299992</v>
      </c>
      <c r="I56" s="10">
        <v>8714.91552047</v>
      </c>
      <c r="J56" s="10">
        <v>8970.2591275899995</v>
      </c>
      <c r="K56" s="10">
        <v>9228.6083261299991</v>
      </c>
      <c r="L56" s="10">
        <v>9490.4925439100007</v>
      </c>
      <c r="M56" s="10">
        <v>10155.65405893</v>
      </c>
      <c r="N56" s="10">
        <v>10695.3856653</v>
      </c>
      <c r="O56" s="10">
        <v>10931.54251379</v>
      </c>
      <c r="P56" s="10">
        <v>11171.94697307</v>
      </c>
      <c r="Q56" s="10">
        <v>11417.57184502</v>
      </c>
      <c r="R56" s="10">
        <v>11667.373763330001</v>
      </c>
      <c r="S56" s="10">
        <v>11921.87994291</v>
      </c>
      <c r="T56" s="10">
        <v>12181.048520210001</v>
      </c>
      <c r="U56" s="10">
        <v>12445.14698043</v>
      </c>
      <c r="V56" s="10">
        <v>12713.829718790001</v>
      </c>
      <c r="W56" s="10">
        <v>12987.230400959999</v>
      </c>
      <c r="X56" s="10">
        <v>13266.08716682</v>
      </c>
      <c r="Y56" s="10">
        <v>13550.181079559999</v>
      </c>
      <c r="Z56" s="10">
        <v>13839.58860001</v>
      </c>
      <c r="AA56" s="10">
        <v>13311.75838965</v>
      </c>
      <c r="AB56" s="10">
        <v>12779.288118369999</v>
      </c>
      <c r="AC56" s="10">
        <v>12268.11680267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4127.5301971199997</v>
      </c>
      <c r="D57" s="10">
        <v>4287.7186318200002</v>
      </c>
      <c r="E57" s="10">
        <v>4449.3266517599995</v>
      </c>
      <c r="F57" s="10">
        <v>4612.4312450099997</v>
      </c>
      <c r="G57" s="10">
        <v>4777.1096771100001</v>
      </c>
      <c r="H57" s="10">
        <v>4943.4385342799997</v>
      </c>
      <c r="I57" s="10">
        <v>5111.4950525900003</v>
      </c>
      <c r="J57" s="10">
        <v>5281.3568102999998</v>
      </c>
      <c r="K57" s="10">
        <v>5453.1015415900001</v>
      </c>
      <c r="L57" s="10">
        <v>5626.9927926500004</v>
      </c>
      <c r="M57" s="10">
        <v>6028.2937974500001</v>
      </c>
      <c r="N57" s="10">
        <v>6357.0204503100003</v>
      </c>
      <c r="O57" s="10">
        <v>6516.1516166800002</v>
      </c>
      <c r="P57" s="10">
        <v>6677.4864355500004</v>
      </c>
      <c r="Q57" s="10">
        <v>6841.6640198499999</v>
      </c>
      <c r="R57" s="10">
        <v>7008.5182492200001</v>
      </c>
      <c r="S57" s="10">
        <v>7178.1439915299998</v>
      </c>
      <c r="T57" s="10">
        <v>7350.6018908300002</v>
      </c>
      <c r="U57" s="10">
        <v>7525.9699146700004</v>
      </c>
      <c r="V57" s="10">
        <v>7704.2915366400002</v>
      </c>
      <c r="W57" s="10">
        <v>7885.1692901899996</v>
      </c>
      <c r="X57" s="10">
        <v>8069.6835113099996</v>
      </c>
      <c r="Y57" s="10">
        <v>8257.3965150299991</v>
      </c>
      <c r="Z57" s="10">
        <v>8448.3825466899998</v>
      </c>
      <c r="AA57" s="10">
        <v>7556.8063397100004</v>
      </c>
      <c r="AB57" s="10">
        <v>6622.5522740799997</v>
      </c>
      <c r="AC57" s="10">
        <v>5645.2802295600004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1.07676339</v>
      </c>
      <c r="E58" s="10">
        <v>1.0759523600000001</v>
      </c>
      <c r="F58" s="10">
        <v>1.0752081899999999</v>
      </c>
      <c r="G58" s="10">
        <v>1.0745149899999999</v>
      </c>
      <c r="H58" s="10">
        <v>1.0738640800000001</v>
      </c>
      <c r="I58" s="10">
        <v>1.07324617</v>
      </c>
      <c r="J58" s="10">
        <v>1.0726931399999999</v>
      </c>
      <c r="K58" s="10">
        <v>1.0721870899999999</v>
      </c>
      <c r="L58" s="10">
        <v>1.0716673299999999</v>
      </c>
      <c r="M58" s="10">
        <v>1.0712264899999999</v>
      </c>
      <c r="N58" s="10">
        <v>1.1146741099999999</v>
      </c>
      <c r="O58" s="10">
        <v>1.097027</v>
      </c>
      <c r="P58" s="10">
        <v>1.06466693</v>
      </c>
      <c r="Q58" s="10">
        <v>1.0645748100000001</v>
      </c>
      <c r="R58" s="10">
        <v>1.06456861</v>
      </c>
      <c r="S58" s="10">
        <v>1.0644570099999999</v>
      </c>
      <c r="T58" s="10">
        <v>1.0643890600000001</v>
      </c>
      <c r="U58" s="10">
        <v>1.06431136</v>
      </c>
      <c r="V58" s="10">
        <v>1.0642511400000001</v>
      </c>
      <c r="W58" s="10">
        <v>1.06415558</v>
      </c>
      <c r="X58" s="10">
        <v>1.06406687</v>
      </c>
      <c r="Y58" s="10">
        <v>1.06403293</v>
      </c>
      <c r="Z58" s="10">
        <v>1.0639740099999999</v>
      </c>
      <c r="AA58" s="10">
        <v>1.0639147900000001</v>
      </c>
      <c r="AB58" s="10">
        <v>1.0019383799999999</v>
      </c>
      <c r="AC58" s="10">
        <v>1.0000000099999999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1.07676339</v>
      </c>
      <c r="D59" s="10">
        <v>1.0759523600000001</v>
      </c>
      <c r="E59" s="10">
        <v>1.0752081899999999</v>
      </c>
      <c r="F59" s="10">
        <v>1.0745149899999999</v>
      </c>
      <c r="G59" s="10">
        <v>1.0738640800000001</v>
      </c>
      <c r="H59" s="10">
        <v>1.07324617</v>
      </c>
      <c r="I59" s="10">
        <v>1.0726931399999999</v>
      </c>
      <c r="J59" s="10">
        <v>1.0721870899999999</v>
      </c>
      <c r="K59" s="10">
        <v>1.0716673299999999</v>
      </c>
      <c r="L59" s="10">
        <v>1.0712264899999999</v>
      </c>
      <c r="M59" s="10">
        <v>1.1146741099999999</v>
      </c>
      <c r="N59" s="10">
        <v>1.097027</v>
      </c>
      <c r="O59" s="10">
        <v>1.06466693</v>
      </c>
      <c r="P59" s="10">
        <v>1.0645748100000001</v>
      </c>
      <c r="Q59" s="10">
        <v>1.06456861</v>
      </c>
      <c r="R59" s="10">
        <v>1.0644570099999999</v>
      </c>
      <c r="S59" s="10">
        <v>1.0643890600000001</v>
      </c>
      <c r="T59" s="10">
        <v>1.06431136</v>
      </c>
      <c r="U59" s="10">
        <v>1.0642511400000001</v>
      </c>
      <c r="V59" s="10">
        <v>1.06415558</v>
      </c>
      <c r="W59" s="10">
        <v>1.06406687</v>
      </c>
      <c r="X59" s="10">
        <v>1.06403293</v>
      </c>
      <c r="Y59" s="10">
        <v>1.0639740099999999</v>
      </c>
      <c r="Z59" s="10">
        <v>1.0639147900000001</v>
      </c>
      <c r="AA59" s="10">
        <v>1.0019383799999999</v>
      </c>
      <c r="AB59" s="10">
        <v>1.0000000099999999</v>
      </c>
      <c r="AC59" s="10">
        <v>1.0000000200000001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1.21674544</v>
      </c>
      <c r="E60" s="10">
        <v>1.2105887099999999</v>
      </c>
      <c r="F60" s="10">
        <v>1.20487612</v>
      </c>
      <c r="G60" s="10">
        <v>1.19956869</v>
      </c>
      <c r="H60" s="10">
        <v>1.1946319999999999</v>
      </c>
      <c r="I60" s="10">
        <v>1.1900355499999999</v>
      </c>
      <c r="J60" s="10">
        <v>1.18574968</v>
      </c>
      <c r="K60" s="10">
        <v>1.1817488</v>
      </c>
      <c r="L60" s="10">
        <v>1.17801318</v>
      </c>
      <c r="M60" s="10">
        <v>1.1745195500000001</v>
      </c>
      <c r="N60" s="10">
        <v>1.16914187</v>
      </c>
      <c r="O60" s="10">
        <v>1.1657776099999999</v>
      </c>
      <c r="P60" s="10">
        <v>1.16576491</v>
      </c>
      <c r="Q60" s="10">
        <v>1.1658452800000001</v>
      </c>
      <c r="R60" s="10">
        <v>1.16589053</v>
      </c>
      <c r="S60" s="10">
        <v>1.1659548</v>
      </c>
      <c r="T60" s="10">
        <v>1.16602983</v>
      </c>
      <c r="U60" s="10">
        <v>1.1661171400000001</v>
      </c>
      <c r="V60" s="10">
        <v>1.1662137699999999</v>
      </c>
      <c r="W60" s="10">
        <v>1.1663244500000001</v>
      </c>
      <c r="X60" s="10">
        <v>1.16644949</v>
      </c>
      <c r="Y60" s="10">
        <v>1.1665773800000001</v>
      </c>
      <c r="Z60" s="10">
        <v>1.1667130800000001</v>
      </c>
      <c r="AA60" s="10">
        <v>1.1668562600000001</v>
      </c>
      <c r="AB60" s="10">
        <v>1.1802313600000001</v>
      </c>
      <c r="AC60" s="10">
        <v>1.1950421499999999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5031.0564095299997</v>
      </c>
      <c r="H61" s="10">
        <v>4905.2800036099998</v>
      </c>
      <c r="I61" s="10">
        <v>4782.6480035100003</v>
      </c>
      <c r="J61" s="10">
        <v>4663.08180343</v>
      </c>
      <c r="K61" s="10">
        <v>4546.5047583400001</v>
      </c>
      <c r="L61" s="10">
        <v>4432.8421393799999</v>
      </c>
      <c r="M61" s="10">
        <v>4322.0210858999999</v>
      </c>
      <c r="N61" s="10">
        <v>4213.9705587500002</v>
      </c>
      <c r="O61" s="10">
        <v>4108.6212947800004</v>
      </c>
      <c r="P61" s="10">
        <v>4005.9057624100001</v>
      </c>
      <c r="Q61" s="10">
        <v>3905.7581183500001</v>
      </c>
      <c r="R61" s="10">
        <v>3808.1141653899999</v>
      </c>
      <c r="S61" s="10">
        <v>3712.9113112599998</v>
      </c>
      <c r="T61" s="10">
        <v>3620.0885284800002</v>
      </c>
      <c r="U61" s="10">
        <v>3529.5863152699999</v>
      </c>
      <c r="V61" s="10">
        <v>3441.3466573800001</v>
      </c>
      <c r="W61" s="10">
        <v>3355.3129909499999</v>
      </c>
      <c r="X61" s="10">
        <v>3271.43016618</v>
      </c>
      <c r="Y61" s="10">
        <v>3189.6444120199999</v>
      </c>
      <c r="Z61" s="10">
        <v>3109.9033017199999</v>
      </c>
      <c r="AA61" s="10">
        <v>3032.1557191799998</v>
      </c>
      <c r="AB61" s="10">
        <v>2956.3518261999998</v>
      </c>
      <c r="AC61" s="10">
        <v>2882.4430305400001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20570240.184743199</v>
      </c>
      <c r="D62" s="10">
        <v>20055984.163836401</v>
      </c>
      <c r="E62" s="10">
        <v>19554584.4613159</v>
      </c>
      <c r="F62" s="10">
        <v>19065719.603434201</v>
      </c>
      <c r="G62" s="10">
        <v>18589076.614989299</v>
      </c>
      <c r="H62" s="10">
        <v>18124349.7155656</v>
      </c>
      <c r="I62" s="10">
        <v>17671240.856443301</v>
      </c>
      <c r="J62" s="10">
        <v>17229458.265772998</v>
      </c>
      <c r="K62" s="10">
        <v>16798721.6982769</v>
      </c>
      <c r="L62" s="10">
        <v>16376129.9330597</v>
      </c>
      <c r="M62" s="10">
        <v>6722355.6071140403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20570240.184743199</v>
      </c>
      <c r="D63" s="10">
        <v>20055984.163836401</v>
      </c>
      <c r="E63" s="10">
        <v>19554584.4613159</v>
      </c>
      <c r="F63" s="10">
        <v>19065719.603434201</v>
      </c>
      <c r="G63" s="10">
        <v>18589076.614989299</v>
      </c>
      <c r="H63" s="10">
        <v>18124349.7155656</v>
      </c>
      <c r="I63" s="10">
        <v>17671240.856443301</v>
      </c>
      <c r="J63" s="10">
        <v>17229458.265772998</v>
      </c>
      <c r="K63" s="10">
        <v>16798721.6982769</v>
      </c>
      <c r="L63" s="10">
        <v>16376129.9330597</v>
      </c>
      <c r="M63" s="10">
        <v>6722355.6071140403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3811.2189544799999</v>
      </c>
      <c r="D64" s="10">
        <v>3715.93848024</v>
      </c>
      <c r="E64" s="10">
        <v>3623.0400159400001</v>
      </c>
      <c r="F64" s="10">
        <v>3532.4640098099999</v>
      </c>
      <c r="G64" s="10">
        <v>3444.1524098700002</v>
      </c>
      <c r="H64" s="10">
        <v>3358.0486025800001</v>
      </c>
      <c r="I64" s="10">
        <v>3274.0973848100002</v>
      </c>
      <c r="J64" s="10">
        <v>3192.2449136599998</v>
      </c>
      <c r="K64" s="10">
        <v>3112.4387882299998</v>
      </c>
      <c r="L64" s="10">
        <v>3034.56673826</v>
      </c>
      <c r="M64" s="10">
        <v>2743.49361112</v>
      </c>
      <c r="N64" s="10">
        <v>2522.3222432699999</v>
      </c>
      <c r="O64" s="10">
        <v>2459.26418719</v>
      </c>
      <c r="P64" s="10">
        <v>2397.7825825099999</v>
      </c>
      <c r="Q64" s="10">
        <v>2337.83801795</v>
      </c>
      <c r="R64" s="10">
        <v>2279.3920674999999</v>
      </c>
      <c r="S64" s="10">
        <v>2222.4072658099999</v>
      </c>
      <c r="T64" s="10">
        <v>2166.8470841600001</v>
      </c>
      <c r="U64" s="10">
        <v>2112.6759070600001</v>
      </c>
      <c r="V64" s="10">
        <v>2059.8590093799999</v>
      </c>
      <c r="W64" s="10">
        <v>2008.3625341500001</v>
      </c>
      <c r="X64" s="10">
        <v>1958.1534707999999</v>
      </c>
      <c r="Y64" s="10">
        <v>1909.19963403</v>
      </c>
      <c r="Z64" s="10">
        <v>1861.4696431699999</v>
      </c>
      <c r="AA64" s="10">
        <v>1814.9329021000001</v>
      </c>
      <c r="AB64" s="10">
        <v>1769.55957954</v>
      </c>
      <c r="AC64" s="10">
        <v>1725.32059005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168.67596950999999</v>
      </c>
      <c r="D65" s="10">
        <v>328.91814029</v>
      </c>
      <c r="E65" s="10">
        <v>481.04277775000003</v>
      </c>
      <c r="F65" s="10">
        <v>625.35560298999997</v>
      </c>
      <c r="G65" s="10">
        <v>762.15214120999997</v>
      </c>
      <c r="H65" s="10">
        <v>891.71800600999995</v>
      </c>
      <c r="I65" s="10">
        <v>1014.32922516</v>
      </c>
      <c r="J65" s="10">
        <v>1130.25246223</v>
      </c>
      <c r="K65" s="10">
        <v>1239.7456613300001</v>
      </c>
      <c r="L65" s="10">
        <v>1342.8426545100001</v>
      </c>
      <c r="M65" s="10">
        <v>606.35647575999997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16.867596949999999</v>
      </c>
      <c r="D66" s="10">
        <v>16.445907009999999</v>
      </c>
      <c r="E66" s="10">
        <v>16.034759260000001</v>
      </c>
      <c r="F66" s="10">
        <v>15.63389007</v>
      </c>
      <c r="G66" s="10">
        <v>15.243042819999999</v>
      </c>
      <c r="H66" s="10">
        <v>14.86196677</v>
      </c>
      <c r="I66" s="10">
        <v>14.4904175</v>
      </c>
      <c r="J66" s="10">
        <v>14.12815578</v>
      </c>
      <c r="K66" s="10">
        <v>13.774951789999999</v>
      </c>
      <c r="L66" s="10">
        <v>13.428426549999999</v>
      </c>
      <c r="M66" s="10">
        <v>5.5123316000000004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3011.3987062699998</v>
      </c>
      <c r="H67" s="10">
        <v>2936.1137411999998</v>
      </c>
      <c r="I67" s="10">
        <v>2862.7108976700001</v>
      </c>
      <c r="J67" s="10">
        <v>2791.1431252299999</v>
      </c>
      <c r="K67" s="10">
        <v>2721.3645471</v>
      </c>
      <c r="L67" s="10">
        <v>2653.3304334200002</v>
      </c>
      <c r="M67" s="10">
        <v>2586.9971725800001</v>
      </c>
      <c r="N67" s="10">
        <v>2522.3222432699999</v>
      </c>
      <c r="O67" s="10">
        <v>2459.26418719</v>
      </c>
      <c r="P67" s="10">
        <v>2397.7825825099999</v>
      </c>
      <c r="Q67" s="10">
        <v>2337.83801795</v>
      </c>
      <c r="R67" s="10">
        <v>2279.3920674999999</v>
      </c>
      <c r="S67" s="10">
        <v>2222.4072658099999</v>
      </c>
      <c r="T67" s="10">
        <v>2166.8470841600001</v>
      </c>
      <c r="U67" s="10">
        <v>2112.6759070600001</v>
      </c>
      <c r="V67" s="10">
        <v>2059.8590093799999</v>
      </c>
      <c r="W67" s="10">
        <v>2008.3625341500001</v>
      </c>
      <c r="X67" s="10">
        <v>1958.1534707999999</v>
      </c>
      <c r="Y67" s="10">
        <v>1909.19963403</v>
      </c>
      <c r="Z67" s="10">
        <v>1861.4696431699999</v>
      </c>
      <c r="AA67" s="10">
        <v>1814.9329021000001</v>
      </c>
      <c r="AB67" s="10">
        <v>1769.55957954</v>
      </c>
      <c r="AC67" s="10">
        <v>1725.32059005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478.87519150000003</v>
      </c>
      <c r="D68" s="10">
        <v>466.90331133000001</v>
      </c>
      <c r="E68" s="10">
        <v>455.23072625999998</v>
      </c>
      <c r="F68" s="10">
        <v>443.84995236999998</v>
      </c>
      <c r="G68" s="10">
        <v>432.75370359999999</v>
      </c>
      <c r="H68" s="10">
        <v>421.93486137999997</v>
      </c>
      <c r="I68" s="10">
        <v>411.38648713999999</v>
      </c>
      <c r="J68" s="10">
        <v>401.10178843</v>
      </c>
      <c r="K68" s="10">
        <v>391.07424114000003</v>
      </c>
      <c r="L68" s="10">
        <v>381.23630484</v>
      </c>
      <c r="M68" s="10">
        <v>156.49643853000001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0.99999998999999995</v>
      </c>
      <c r="G69" s="10">
        <v>0.99999998999999995</v>
      </c>
      <c r="H69" s="10">
        <v>1</v>
      </c>
      <c r="I69" s="10">
        <v>1</v>
      </c>
      <c r="J69" s="10">
        <v>0.99999998999999995</v>
      </c>
      <c r="K69" s="10">
        <v>0.99999990999999999</v>
      </c>
      <c r="L69" s="10">
        <v>0.99999998999999995</v>
      </c>
      <c r="M69" s="10">
        <v>0.99983981</v>
      </c>
      <c r="N69" s="10">
        <v>0.42102277999999999</v>
      </c>
      <c r="O69" s="10">
        <v>0</v>
      </c>
      <c r="P69" s="10">
        <v>1.1422E-4</v>
      </c>
      <c r="Q69" s="10">
        <v>1.1851E-4</v>
      </c>
      <c r="R69" s="10">
        <v>1.0609E-4</v>
      </c>
      <c r="S69" s="10">
        <v>1.1338E-4</v>
      </c>
      <c r="T69" s="10">
        <v>1.1794999999999999E-4</v>
      </c>
      <c r="U69" s="10">
        <v>2.0959999999999999E-5</v>
      </c>
      <c r="V69" s="10">
        <v>2.1520000000000001E-5</v>
      </c>
      <c r="W69" s="10">
        <v>1.5999999999999999E-5</v>
      </c>
      <c r="X69" s="10">
        <v>8.4549999999999995E-5</v>
      </c>
      <c r="Y69" s="10">
        <v>9.2260000000000001E-5</v>
      </c>
      <c r="Z69" s="10">
        <v>2.5310000000000003E-4</v>
      </c>
      <c r="AA69" s="10">
        <v>2.8216E-4</v>
      </c>
      <c r="AB69" s="10">
        <v>8.5068499999999998E-3</v>
      </c>
      <c r="AC69" s="10">
        <v>7.6449600000000001E-3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0.99999998999999995</v>
      </c>
      <c r="F70" s="10">
        <v>0.99999998999999995</v>
      </c>
      <c r="G70" s="10">
        <v>1</v>
      </c>
      <c r="H70" s="10">
        <v>1</v>
      </c>
      <c r="I70" s="10">
        <v>0.99999998999999995</v>
      </c>
      <c r="J70" s="10">
        <v>0.99999990999999999</v>
      </c>
      <c r="K70" s="10">
        <v>0.99999998999999995</v>
      </c>
      <c r="L70" s="10">
        <v>0.99983981</v>
      </c>
      <c r="M70" s="10">
        <v>0.42102277999999999</v>
      </c>
      <c r="N70" s="10">
        <v>0</v>
      </c>
      <c r="O70" s="10">
        <v>1.1422E-4</v>
      </c>
      <c r="P70" s="10">
        <v>1.1851E-4</v>
      </c>
      <c r="Q70" s="10">
        <v>1.0609E-4</v>
      </c>
      <c r="R70" s="10">
        <v>1.1338E-4</v>
      </c>
      <c r="S70" s="10">
        <v>1.1794999999999999E-4</v>
      </c>
      <c r="T70" s="10">
        <v>2.0959999999999999E-5</v>
      </c>
      <c r="U70" s="10">
        <v>2.1520000000000001E-5</v>
      </c>
      <c r="V70" s="10">
        <v>1.5999999999999999E-5</v>
      </c>
      <c r="W70" s="10">
        <v>8.4549999999999995E-5</v>
      </c>
      <c r="X70" s="10">
        <v>9.2260000000000001E-5</v>
      </c>
      <c r="Y70" s="10">
        <v>2.5310000000000003E-4</v>
      </c>
      <c r="Z70" s="10">
        <v>2.8216E-4</v>
      </c>
      <c r="AA70" s="10">
        <v>8.5068499999999998E-3</v>
      </c>
      <c r="AB70" s="10">
        <v>7.6449600000000001E-3</v>
      </c>
      <c r="AC70" s="10">
        <v>7.49879E-3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4.2592863200000002</v>
      </c>
      <c r="E71" s="10">
        <v>4.3443098600000001</v>
      </c>
      <c r="F71" s="10">
        <v>4.4338490799999999</v>
      </c>
      <c r="G71" s="10">
        <v>4.52811013</v>
      </c>
      <c r="H71" s="10">
        <v>4.6273007399999999</v>
      </c>
      <c r="I71" s="10">
        <v>4.7316261900000001</v>
      </c>
      <c r="J71" s="10">
        <v>4.8413720600000003</v>
      </c>
      <c r="K71" s="10">
        <v>4.9568139100000002</v>
      </c>
      <c r="L71" s="10">
        <v>5.0781091600000003</v>
      </c>
      <c r="M71" s="10">
        <v>5.2056389699999999</v>
      </c>
      <c r="N71" s="10">
        <v>5.4539670500000001</v>
      </c>
      <c r="O71" s="10">
        <v>5.7013124900000003</v>
      </c>
      <c r="P71" s="10">
        <v>5.9269336299999997</v>
      </c>
      <c r="Q71" s="10">
        <v>6.16626751</v>
      </c>
      <c r="R71" s="10">
        <v>6.4159430999999998</v>
      </c>
      <c r="S71" s="10">
        <v>6.67787547</v>
      </c>
      <c r="T71" s="10">
        <v>6.9525801899999999</v>
      </c>
      <c r="U71" s="10">
        <v>7.2406890400000004</v>
      </c>
      <c r="V71" s="10">
        <v>7.5428346199999998</v>
      </c>
      <c r="W71" s="10">
        <v>7.8596948800000002</v>
      </c>
      <c r="X71" s="10">
        <v>8.1920487200000007</v>
      </c>
      <c r="Y71" s="10">
        <v>8.5404528800000001</v>
      </c>
      <c r="Z71" s="10">
        <v>8.9057591299999999</v>
      </c>
      <c r="AA71" s="10">
        <v>9.2887644599999994</v>
      </c>
      <c r="AB71" s="10">
        <v>9.9202721900000004</v>
      </c>
      <c r="AC71" s="10">
        <v>10.59337412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1.7390000000000001E-5</v>
      </c>
      <c r="D72" s="10">
        <v>1.064844E-2</v>
      </c>
      <c r="E72" s="10">
        <v>3.1026539999999998E-2</v>
      </c>
      <c r="F72" s="10">
        <v>4.2490939999999998E-2</v>
      </c>
      <c r="G72" s="10">
        <v>0.18379206000000001</v>
      </c>
      <c r="H72" s="10">
        <v>0.97643197000000004</v>
      </c>
      <c r="I72" s="10">
        <v>1.82314982</v>
      </c>
      <c r="J72" s="10">
        <v>1.64083483</v>
      </c>
      <c r="K72" s="10">
        <v>1.4792515799999999</v>
      </c>
      <c r="L72" s="10">
        <v>1.8244663999999999</v>
      </c>
      <c r="M72" s="10">
        <v>6.7629864800000004</v>
      </c>
      <c r="N72" s="10">
        <v>6.25480502</v>
      </c>
      <c r="O72" s="10">
        <v>28.270664159999999</v>
      </c>
      <c r="P72" s="10">
        <v>25.461212669999998</v>
      </c>
      <c r="Q72" s="10">
        <v>23.283759119999999</v>
      </c>
      <c r="R72" s="10">
        <v>20.955383210000001</v>
      </c>
      <c r="S72" s="10">
        <v>18.863785289999999</v>
      </c>
      <c r="T72" s="10">
        <v>16.977422959999998</v>
      </c>
      <c r="U72" s="10">
        <v>15.32836766</v>
      </c>
      <c r="V72" s="10">
        <v>13.81675838</v>
      </c>
      <c r="W72" s="10">
        <v>12.53995375</v>
      </c>
      <c r="X72" s="10">
        <v>11.33972037</v>
      </c>
      <c r="Y72" s="10">
        <v>10.2057862</v>
      </c>
      <c r="Z72" s="10">
        <v>9.2092810499999995</v>
      </c>
      <c r="AA72" s="10">
        <v>9.2246433299999993</v>
      </c>
      <c r="AB72" s="10">
        <v>8.3021790299999996</v>
      </c>
      <c r="AC72" s="10">
        <v>7.4719611300000004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2.4778500000000002E-3</v>
      </c>
      <c r="E73" s="10">
        <v>5.5433899999999996E-3</v>
      </c>
      <c r="F73" s="10">
        <v>3.6420599999999999E-3</v>
      </c>
      <c r="G73" s="10">
        <v>3.6368780000000003E-2</v>
      </c>
      <c r="H73" s="10">
        <v>0.20277044</v>
      </c>
      <c r="I73" s="10">
        <v>0.23608438000000001</v>
      </c>
      <c r="J73" s="10">
        <v>3.3999999999999997E-7</v>
      </c>
      <c r="K73" s="10">
        <v>4.0797000000000001E-4</v>
      </c>
      <c r="L73" s="10">
        <v>9.7854670000000005E-2</v>
      </c>
      <c r="M73" s="10">
        <v>1.3058818000000001</v>
      </c>
      <c r="N73" s="10">
        <v>2.7735539999999999E-2</v>
      </c>
      <c r="O73" s="10">
        <v>5.6746463499999997</v>
      </c>
      <c r="P73" s="10">
        <v>4.4034900000000004E-3</v>
      </c>
      <c r="Q73" s="10">
        <v>9.2166150000000002E-2</v>
      </c>
      <c r="R73" s="10">
        <v>0</v>
      </c>
      <c r="S73" s="10">
        <v>9.8612999999999999E-4</v>
      </c>
      <c r="T73" s="10">
        <v>0</v>
      </c>
      <c r="U73" s="10">
        <v>1.217477E-2</v>
      </c>
      <c r="V73" s="10">
        <v>5.3069500000000004E-3</v>
      </c>
      <c r="W73" s="10">
        <v>2.6218200000000001E-2</v>
      </c>
      <c r="X73" s="10">
        <v>1.3440870000000001E-2</v>
      </c>
      <c r="Y73" s="10">
        <v>9.6500000000000008E-6</v>
      </c>
      <c r="Z73" s="10">
        <v>5.6057900000000003E-3</v>
      </c>
      <c r="AA73" s="10">
        <v>0.23448516999999999</v>
      </c>
      <c r="AB73" s="10">
        <v>0</v>
      </c>
      <c r="AC73" s="10">
        <v>1E-8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2.4778500000000002E-3</v>
      </c>
      <c r="E74" s="10">
        <v>5.5433899999999996E-3</v>
      </c>
      <c r="F74" s="10">
        <v>3.6420599999999999E-3</v>
      </c>
      <c r="G74" s="10">
        <v>3.6368780000000003E-2</v>
      </c>
      <c r="H74" s="10">
        <v>0.20277044</v>
      </c>
      <c r="I74" s="10">
        <v>0.23608438000000001</v>
      </c>
      <c r="J74" s="10">
        <v>3.3999999999999997E-7</v>
      </c>
      <c r="K74" s="10">
        <v>4.0797000000000001E-4</v>
      </c>
      <c r="L74" s="10">
        <v>9.7854670000000005E-2</v>
      </c>
      <c r="M74" s="10">
        <v>1.3058818000000001</v>
      </c>
      <c r="N74" s="10">
        <v>2.7735539999999999E-2</v>
      </c>
      <c r="O74" s="10">
        <v>5.6746463499999997</v>
      </c>
      <c r="P74" s="10">
        <v>4.4034900000000004E-3</v>
      </c>
      <c r="Q74" s="10">
        <v>9.2166150000000002E-2</v>
      </c>
      <c r="R74" s="10">
        <v>0</v>
      </c>
      <c r="S74" s="10">
        <v>9.8612999999999999E-4</v>
      </c>
      <c r="T74" s="10">
        <v>0</v>
      </c>
      <c r="U74" s="10">
        <v>1.217477E-2</v>
      </c>
      <c r="V74" s="10">
        <v>5.3069500000000004E-3</v>
      </c>
      <c r="W74" s="10">
        <v>2.6218200000000001E-2</v>
      </c>
      <c r="X74" s="10">
        <v>1.3440870000000001E-2</v>
      </c>
      <c r="Y74" s="10">
        <v>9.6500000000000008E-6</v>
      </c>
      <c r="Z74" s="10">
        <v>5.6057900000000003E-3</v>
      </c>
      <c r="AA74" s="10">
        <v>0.23448516999999999</v>
      </c>
      <c r="AB74" s="10">
        <v>0</v>
      </c>
      <c r="AC74" s="10">
        <v>1E-8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4.6199999999999998E-6</v>
      </c>
      <c r="D75" s="10">
        <v>2.8278999999999999E-3</v>
      </c>
      <c r="E75" s="10">
        <v>8.2396799999999992E-3</v>
      </c>
      <c r="F75" s="10">
        <v>1.1284219999999999E-2</v>
      </c>
      <c r="G75" s="10">
        <v>4.880951E-2</v>
      </c>
      <c r="H75" s="10">
        <v>0.25931038000000001</v>
      </c>
      <c r="I75" s="10">
        <v>0.48417070000000001</v>
      </c>
      <c r="J75" s="10">
        <v>0.43575069999999999</v>
      </c>
      <c r="K75" s="10">
        <v>0.39283962</v>
      </c>
      <c r="L75" s="10">
        <v>0.48451843999999999</v>
      </c>
      <c r="M75" s="10">
        <v>1.7960403899999999</v>
      </c>
      <c r="N75" s="10">
        <v>1.66106683</v>
      </c>
      <c r="O75" s="10">
        <v>7.5078184500000003</v>
      </c>
      <c r="P75" s="10">
        <v>6.7616442699999997</v>
      </c>
      <c r="Q75" s="10">
        <v>6.1833868399999998</v>
      </c>
      <c r="R75" s="10">
        <v>5.5650470099999998</v>
      </c>
      <c r="S75" s="10">
        <v>5.0095887699999997</v>
      </c>
      <c r="T75" s="10">
        <v>4.5086341799999996</v>
      </c>
      <c r="U75" s="10">
        <v>4.0707005599999997</v>
      </c>
      <c r="V75" s="10">
        <v>3.6692677300000001</v>
      </c>
      <c r="W75" s="10">
        <v>3.33019153</v>
      </c>
      <c r="X75" s="10">
        <v>3.01144962</v>
      </c>
      <c r="Y75" s="10">
        <v>2.7103145500000001</v>
      </c>
      <c r="Z75" s="10">
        <v>2.4456762799999998</v>
      </c>
      <c r="AA75" s="10">
        <v>2.4497591399999998</v>
      </c>
      <c r="AB75" s="10">
        <v>2.2047803300000002</v>
      </c>
      <c r="AC75" s="10">
        <v>1.98430229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1E-8</v>
      </c>
      <c r="E76" s="10">
        <v>2E-8</v>
      </c>
      <c r="F76" s="10">
        <v>2E-8</v>
      </c>
      <c r="G76" s="10">
        <v>1.9999999999999999E-7</v>
      </c>
      <c r="H76" s="10">
        <v>1.35E-6</v>
      </c>
      <c r="I76" s="10">
        <v>1.84E-6</v>
      </c>
      <c r="J76" s="10">
        <v>0</v>
      </c>
      <c r="K76" s="10">
        <v>0</v>
      </c>
      <c r="L76" s="10">
        <v>1.0899999999999999E-6</v>
      </c>
      <c r="M76" s="10">
        <v>1.5979999999999999E-5</v>
      </c>
      <c r="N76" s="10">
        <v>3.7E-7</v>
      </c>
      <c r="O76" s="10">
        <v>8.2070000000000005E-5</v>
      </c>
      <c r="P76" s="10">
        <v>7.0000000000000005E-8</v>
      </c>
      <c r="Q76" s="10">
        <v>1.5400000000000001E-6</v>
      </c>
      <c r="R76" s="10">
        <v>0</v>
      </c>
      <c r="S76" s="10">
        <v>2E-8</v>
      </c>
      <c r="T76" s="10">
        <v>0</v>
      </c>
      <c r="U76" s="10">
        <v>2.6E-7</v>
      </c>
      <c r="V76" s="10">
        <v>1.1999999999999999E-7</v>
      </c>
      <c r="W76" s="10">
        <v>6.0999999999999998E-7</v>
      </c>
      <c r="X76" s="10">
        <v>3.3000000000000002E-7</v>
      </c>
      <c r="Y76" s="10">
        <v>0</v>
      </c>
      <c r="Z76" s="10">
        <v>1.4999999999999999E-7</v>
      </c>
      <c r="AA76" s="10">
        <v>6.5200000000000003E-6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2E-8</v>
      </c>
      <c r="I77" s="10">
        <v>2.9999999999999997E-8</v>
      </c>
      <c r="J77" s="10">
        <v>0</v>
      </c>
      <c r="K77" s="10">
        <v>0</v>
      </c>
      <c r="L77" s="10">
        <v>1E-8</v>
      </c>
      <c r="M77" s="10">
        <v>1.4999999999999999E-7</v>
      </c>
      <c r="N77" s="10">
        <v>0</v>
      </c>
      <c r="O77" s="10">
        <v>6.3E-7</v>
      </c>
      <c r="P77" s="10">
        <v>0</v>
      </c>
      <c r="Q77" s="10">
        <v>1E-8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2.9999999999999997E-8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4.6199999999999998E-6</v>
      </c>
      <c r="D78" s="10">
        <v>2.8278700000000001E-3</v>
      </c>
      <c r="E78" s="10">
        <v>8.2396099999999996E-3</v>
      </c>
      <c r="F78" s="10">
        <v>1.128417E-2</v>
      </c>
      <c r="G78" s="10">
        <v>4.880901E-2</v>
      </c>
      <c r="H78" s="10">
        <v>0.25930758999999998</v>
      </c>
      <c r="I78" s="10">
        <v>0.48416745</v>
      </c>
      <c r="J78" s="10">
        <v>0.43575069999999999</v>
      </c>
      <c r="K78" s="10">
        <v>0.39283961000000001</v>
      </c>
      <c r="L78" s="10">
        <v>0.48451708999999998</v>
      </c>
      <c r="M78" s="10">
        <v>1.7960224</v>
      </c>
      <c r="N78" s="10">
        <v>1.6610664500000001</v>
      </c>
      <c r="O78" s="10">
        <v>7.50774031</v>
      </c>
      <c r="P78" s="10">
        <v>6.76164421</v>
      </c>
      <c r="Q78" s="10">
        <v>6.1833855700000004</v>
      </c>
      <c r="R78" s="10">
        <v>5.5650470099999998</v>
      </c>
      <c r="S78" s="10">
        <v>5.0095887499999998</v>
      </c>
      <c r="T78" s="10">
        <v>4.5086341799999996</v>
      </c>
      <c r="U78" s="10">
        <v>4.0707003899999998</v>
      </c>
      <c r="V78" s="10">
        <v>3.66926766</v>
      </c>
      <c r="W78" s="10">
        <v>3.33019117</v>
      </c>
      <c r="X78" s="10">
        <v>3.0114494399999998</v>
      </c>
      <c r="Y78" s="10">
        <v>2.7103145500000001</v>
      </c>
      <c r="Z78" s="10">
        <v>2.4456761999999999</v>
      </c>
      <c r="AA78" s="10">
        <v>2.4497559099999999</v>
      </c>
      <c r="AB78" s="10">
        <v>2.2047803300000002</v>
      </c>
      <c r="AC78" s="10">
        <v>1.98430229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2.9999999999999997E-8</v>
      </c>
      <c r="E79" s="10">
        <v>8.0000000000000002E-8</v>
      </c>
      <c r="F79" s="10">
        <v>4.9999999999999998E-8</v>
      </c>
      <c r="G79" s="10">
        <v>4.9999999999999998E-7</v>
      </c>
      <c r="H79" s="10">
        <v>2.79E-6</v>
      </c>
      <c r="I79" s="10">
        <v>3.2499999999999998E-6</v>
      </c>
      <c r="J79" s="10">
        <v>0</v>
      </c>
      <c r="K79" s="10">
        <v>1E-8</v>
      </c>
      <c r="L79" s="10">
        <v>1.35E-6</v>
      </c>
      <c r="M79" s="10">
        <v>1.7980000000000001E-5</v>
      </c>
      <c r="N79" s="10">
        <v>3.8000000000000001E-7</v>
      </c>
      <c r="O79" s="10">
        <v>7.8139999999999994E-5</v>
      </c>
      <c r="P79" s="10">
        <v>5.9999999999999995E-8</v>
      </c>
      <c r="Q79" s="10">
        <v>1.2699999999999999E-6</v>
      </c>
      <c r="R79" s="10">
        <v>0</v>
      </c>
      <c r="S79" s="10">
        <v>1E-8</v>
      </c>
      <c r="T79" s="10">
        <v>0</v>
      </c>
      <c r="U79" s="10">
        <v>1.6999999999999999E-7</v>
      </c>
      <c r="V79" s="10">
        <v>7.0000000000000005E-8</v>
      </c>
      <c r="W79" s="10">
        <v>3.5999999999999999E-7</v>
      </c>
      <c r="X79" s="10">
        <v>1.9000000000000001E-7</v>
      </c>
      <c r="Y79" s="10">
        <v>0</v>
      </c>
      <c r="Z79" s="10">
        <v>8.0000000000000002E-8</v>
      </c>
      <c r="AA79" s="10">
        <v>3.23E-6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1.0000000099999999</v>
      </c>
      <c r="E80" s="10">
        <v>1.0000041099999999</v>
      </c>
      <c r="F80" s="10">
        <v>1.00000829</v>
      </c>
      <c r="G80" s="10">
        <v>1.00000563</v>
      </c>
      <c r="H80" s="10">
        <v>1.00005612</v>
      </c>
      <c r="I80" s="10">
        <v>1.00031194</v>
      </c>
      <c r="J80" s="10">
        <v>1.00036211</v>
      </c>
      <c r="K80" s="10">
        <v>1</v>
      </c>
      <c r="L80" s="10">
        <v>1.00000095</v>
      </c>
      <c r="M80" s="10">
        <v>1.0001866699999999</v>
      </c>
      <c r="N80" s="10">
        <v>1.00192777</v>
      </c>
      <c r="O80" s="10">
        <v>1.0000612799999999</v>
      </c>
      <c r="P80" s="10">
        <v>1.0080190099999999</v>
      </c>
      <c r="Q80" s="10">
        <v>1.0000061</v>
      </c>
      <c r="R80" s="10">
        <v>1.0001249299999999</v>
      </c>
      <c r="S80" s="10">
        <v>1</v>
      </c>
      <c r="T80" s="10">
        <v>1.00000128</v>
      </c>
      <c r="U80" s="10">
        <v>1.0000000099999999</v>
      </c>
      <c r="V80" s="10">
        <v>1.0000151100000001</v>
      </c>
      <c r="W80" s="10">
        <v>1.0000064399999999</v>
      </c>
      <c r="X80" s="10">
        <v>1.00003113</v>
      </c>
      <c r="Y80" s="10">
        <v>1.0000156099999999</v>
      </c>
      <c r="Z80" s="10">
        <v>1.0000000099999999</v>
      </c>
      <c r="AA80" s="10">
        <v>1.00000669</v>
      </c>
      <c r="AB80" s="10">
        <v>1.0002544600000001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1.0000000099999999</v>
      </c>
      <c r="D81" s="10">
        <v>1.0000041099999999</v>
      </c>
      <c r="E81" s="10">
        <v>1.00000829</v>
      </c>
      <c r="F81" s="10">
        <v>1.00000563</v>
      </c>
      <c r="G81" s="10">
        <v>1.00005612</v>
      </c>
      <c r="H81" s="10">
        <v>1.00031194</v>
      </c>
      <c r="I81" s="10">
        <v>1.00036211</v>
      </c>
      <c r="J81" s="10">
        <v>1</v>
      </c>
      <c r="K81" s="10">
        <v>1.00000095</v>
      </c>
      <c r="L81" s="10">
        <v>1.0001866699999999</v>
      </c>
      <c r="M81" s="10">
        <v>1.00192777</v>
      </c>
      <c r="N81" s="10">
        <v>1.0000612799999999</v>
      </c>
      <c r="O81" s="10">
        <v>1.0080190099999999</v>
      </c>
      <c r="P81" s="10">
        <v>1.0000061</v>
      </c>
      <c r="Q81" s="10">
        <v>1.0001249299999999</v>
      </c>
      <c r="R81" s="10">
        <v>1</v>
      </c>
      <c r="S81" s="10">
        <v>1.00000128</v>
      </c>
      <c r="T81" s="10">
        <v>1.0000000099999999</v>
      </c>
      <c r="U81" s="10">
        <v>1.0000151100000001</v>
      </c>
      <c r="V81" s="10">
        <v>1.0000064399999999</v>
      </c>
      <c r="W81" s="10">
        <v>1.00003113</v>
      </c>
      <c r="X81" s="10">
        <v>1.0000156099999999</v>
      </c>
      <c r="Y81" s="10">
        <v>1.0000000099999999</v>
      </c>
      <c r="Z81" s="10">
        <v>1.00000669</v>
      </c>
      <c r="AA81" s="10">
        <v>1.0002544600000001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0A762-6EE7-4896-A3CC-94A5E729779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180466.20515013</v>
      </c>
      <c r="D5" s="10">
        <v>182584.17249140999</v>
      </c>
      <c r="E5" s="10">
        <v>184619.36240121999</v>
      </c>
      <c r="F5" s="10">
        <v>186821.71863066999</v>
      </c>
      <c r="G5" s="10">
        <v>189267.15434283999</v>
      </c>
      <c r="H5" s="10">
        <v>191757.53028306001</v>
      </c>
      <c r="I5" s="10">
        <v>194368.91692043</v>
      </c>
      <c r="J5" s="10">
        <v>197036.29190926001</v>
      </c>
      <c r="K5" s="10">
        <v>199819.35306607999</v>
      </c>
      <c r="L5" s="10">
        <v>202719.87164070999</v>
      </c>
      <c r="M5" s="10">
        <v>205668.41315884001</v>
      </c>
      <c r="N5" s="10">
        <v>208717.02605139001</v>
      </c>
      <c r="O5" s="10">
        <v>212760.98822289001</v>
      </c>
      <c r="P5" s="10">
        <v>231948.01039561999</v>
      </c>
      <c r="Q5" s="10">
        <v>245374.00083512001</v>
      </c>
      <c r="R5" s="10">
        <v>252148.2850416</v>
      </c>
      <c r="S5" s="10">
        <v>266579.68181489001</v>
      </c>
      <c r="T5" s="10">
        <v>281466.72117843002</v>
      </c>
      <c r="U5" s="10">
        <v>296944.09524404001</v>
      </c>
      <c r="V5" s="10">
        <v>319330.2521791</v>
      </c>
      <c r="W5" s="10">
        <v>344201.06603673002</v>
      </c>
      <c r="X5" s="10">
        <v>365144.29850293999</v>
      </c>
      <c r="Y5" s="10">
        <v>386915.37660168001</v>
      </c>
      <c r="Z5" s="10">
        <v>409816.24288844998</v>
      </c>
      <c r="AA5" s="10">
        <v>434501.76272671</v>
      </c>
      <c r="AB5" s="10">
        <v>458999.72506067</v>
      </c>
      <c r="AC5" s="10">
        <v>482435.74871854001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808051114.55981398</v>
      </c>
      <c r="D6" s="10">
        <v>824799152.81878304</v>
      </c>
      <c r="E6" s="10">
        <v>841882109.30441797</v>
      </c>
      <c r="F6" s="10">
        <v>859306738.99180901</v>
      </c>
      <c r="G6" s="10">
        <v>877079849.61594999</v>
      </c>
      <c r="H6" s="10">
        <v>895208426.28469801</v>
      </c>
      <c r="I6" s="10">
        <v>913699570.71989596</v>
      </c>
      <c r="J6" s="10">
        <v>932560538.49191105</v>
      </c>
      <c r="K6" s="10">
        <v>951798725.37815702</v>
      </c>
      <c r="L6" s="10">
        <v>971421676.00733602</v>
      </c>
      <c r="M6" s="10">
        <v>991437085.67241001</v>
      </c>
      <c r="N6" s="10">
        <v>1011852803.5051399</v>
      </c>
      <c r="O6" s="10">
        <v>1032676835.66313</v>
      </c>
      <c r="P6" s="10">
        <v>1053917348.5298899</v>
      </c>
      <c r="Q6" s="10">
        <v>1075582671.60253</v>
      </c>
      <c r="R6" s="10">
        <v>1097681283.74156</v>
      </c>
      <c r="S6" s="10">
        <v>1120221903.01038</v>
      </c>
      <c r="T6" s="10">
        <v>1143213317.30037</v>
      </c>
      <c r="U6" s="10">
        <v>1166664559.95696</v>
      </c>
      <c r="V6" s="10">
        <v>1190584827.26527</v>
      </c>
      <c r="W6" s="10">
        <v>1214983499.95257</v>
      </c>
      <c r="X6" s="10">
        <v>1239870112.9746201</v>
      </c>
      <c r="Y6" s="10">
        <v>1265265397.6803401</v>
      </c>
      <c r="Z6" s="10">
        <v>1291383904.92907</v>
      </c>
      <c r="AA6" s="10">
        <v>1319110566.48735</v>
      </c>
      <c r="AB6" s="10">
        <v>1349344382.4068999</v>
      </c>
      <c r="AC6" s="10">
        <v>1382711542.02542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92307.100482719994</v>
      </c>
      <c r="D8" s="10">
        <v>91248.063664219997</v>
      </c>
      <c r="E8" s="10">
        <v>90213.112819290007</v>
      </c>
      <c r="F8" s="10">
        <v>89233.528417880007</v>
      </c>
      <c r="G8" s="10">
        <v>88338.489098959995</v>
      </c>
      <c r="H8" s="10">
        <v>87480.771297450003</v>
      </c>
      <c r="I8" s="10">
        <v>86682.000593289995</v>
      </c>
      <c r="J8" s="10">
        <v>85925.613521809995</v>
      </c>
      <c r="K8" s="10">
        <v>85224.386284010005</v>
      </c>
      <c r="L8" s="10">
        <v>84577.835641579994</v>
      </c>
      <c r="M8" s="10">
        <v>83969.386279989994</v>
      </c>
      <c r="N8" s="10">
        <v>83409.889344430005</v>
      </c>
      <c r="O8" s="10">
        <v>83090.927188240006</v>
      </c>
      <c r="P8" s="10">
        <v>86092.579654929999</v>
      </c>
      <c r="Q8" s="10">
        <v>87646.245196069998</v>
      </c>
      <c r="R8" s="10">
        <v>88374.665328179995</v>
      </c>
      <c r="S8" s="10">
        <v>91480.262383399997</v>
      </c>
      <c r="T8" s="10">
        <v>94747.859281740006</v>
      </c>
      <c r="U8" s="10">
        <v>98204.572046109999</v>
      </c>
      <c r="V8" s="10">
        <v>103177.82307598001</v>
      </c>
      <c r="W8" s="10">
        <v>108765.39361122</v>
      </c>
      <c r="X8" s="10">
        <v>114010.98349964</v>
      </c>
      <c r="Y8" s="10">
        <v>119122.37834299001</v>
      </c>
      <c r="Z8" s="10">
        <v>124562.94941243999</v>
      </c>
      <c r="AA8" s="10">
        <v>130461.23879819</v>
      </c>
      <c r="AB8" s="10">
        <v>136412.9969341</v>
      </c>
      <c r="AC8" s="10">
        <v>142242.54843321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14947.54360024</v>
      </c>
      <c r="D9" s="10">
        <v>15486.55241233</v>
      </c>
      <c r="E9" s="10">
        <v>16029.981147959999</v>
      </c>
      <c r="F9" s="10">
        <v>16578.22139712</v>
      </c>
      <c r="G9" s="10">
        <v>17126.56905057</v>
      </c>
      <c r="H9" s="10">
        <v>17685.219885070001</v>
      </c>
      <c r="I9" s="10">
        <v>18246.22590008</v>
      </c>
      <c r="J9" s="10">
        <v>18815.887315989999</v>
      </c>
      <c r="K9" s="10">
        <v>19390.106339630001</v>
      </c>
      <c r="L9" s="10">
        <v>19968.901470730001</v>
      </c>
      <c r="M9" s="10">
        <v>20558.073213200001</v>
      </c>
      <c r="N9" s="10">
        <v>21154.10245142</v>
      </c>
      <c r="O9" s="10">
        <v>21710.27385396</v>
      </c>
      <c r="P9" s="10">
        <v>22117.43830605</v>
      </c>
      <c r="Q9" s="10">
        <v>22787.68761356</v>
      </c>
      <c r="R9" s="10">
        <v>23137.34522734</v>
      </c>
      <c r="S9" s="10">
        <v>22932.469905260001</v>
      </c>
      <c r="T9" s="10">
        <v>22705.629384709999</v>
      </c>
      <c r="U9" s="10">
        <v>22454.406420769999</v>
      </c>
      <c r="V9" s="10">
        <v>21904.040575989999</v>
      </c>
      <c r="W9" s="10">
        <v>21245.54420901</v>
      </c>
      <c r="X9" s="10">
        <v>20719.209416279999</v>
      </c>
      <c r="Y9" s="10">
        <v>20191.64484547</v>
      </c>
      <c r="Z9" s="10">
        <v>19607.145971490001</v>
      </c>
      <c r="AA9" s="10">
        <v>18981.299695049998</v>
      </c>
      <c r="AB9" s="10">
        <v>18413.467687439999</v>
      </c>
      <c r="AC9" s="10">
        <v>17934.363080989999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3006.7604171600001</v>
      </c>
      <c r="D11" s="10">
        <v>6229.3497936200001</v>
      </c>
      <c r="E11" s="10">
        <v>9671.0141187400004</v>
      </c>
      <c r="F11" s="10">
        <v>13334.585041849999</v>
      </c>
      <c r="G11" s="10">
        <v>17217.95939254</v>
      </c>
      <c r="H11" s="10">
        <v>21333.460273190001</v>
      </c>
      <c r="I11" s="10">
        <v>25676.36606973</v>
      </c>
      <c r="J11" s="10">
        <v>30258.587990330001</v>
      </c>
      <c r="K11" s="10">
        <v>35077.650054099999</v>
      </c>
      <c r="L11" s="10">
        <v>40136.543771949997</v>
      </c>
      <c r="M11" s="10">
        <v>45450.58673499</v>
      </c>
      <c r="N11" s="10">
        <v>51017.26731553</v>
      </c>
      <c r="O11" s="10">
        <v>56660.511475840001</v>
      </c>
      <c r="P11" s="10">
        <v>59075.818637420001</v>
      </c>
      <c r="Q11" s="10">
        <v>63115.517876730002</v>
      </c>
      <c r="R11" s="10">
        <v>68544.702507490001</v>
      </c>
      <c r="S11" s="10">
        <v>72304.312284729996</v>
      </c>
      <c r="T11" s="10">
        <v>75922.371809810007</v>
      </c>
      <c r="U11" s="10">
        <v>79373.783300869996</v>
      </c>
      <c r="V11" s="10">
        <v>81551.098672649998</v>
      </c>
      <c r="W11" s="10">
        <v>83072.55832615</v>
      </c>
      <c r="X11" s="10">
        <v>84821.683005889994</v>
      </c>
      <c r="Y11" s="10">
        <v>86469.550190690003</v>
      </c>
      <c r="Z11" s="10">
        <v>87649.378351830004</v>
      </c>
      <c r="AA11" s="10">
        <v>88405.327363999997</v>
      </c>
      <c r="AB11" s="10">
        <v>89227.074216409994</v>
      </c>
      <c r="AC11" s="10">
        <v>90314.766785319996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107254.64408296</v>
      </c>
      <c r="D12" s="10">
        <v>106734.61607655</v>
      </c>
      <c r="E12" s="10">
        <v>106243.09396724</v>
      </c>
      <c r="F12" s="10">
        <v>105811.749815</v>
      </c>
      <c r="G12" s="10">
        <v>105465.05814953</v>
      </c>
      <c r="H12" s="10">
        <v>105165.99118252</v>
      </c>
      <c r="I12" s="10">
        <v>104928.22649337001</v>
      </c>
      <c r="J12" s="10">
        <v>104741.50083780001</v>
      </c>
      <c r="K12" s="10">
        <v>104614.49262364001</v>
      </c>
      <c r="L12" s="10">
        <v>104546.7371123</v>
      </c>
      <c r="M12" s="10">
        <v>104527.45949319001</v>
      </c>
      <c r="N12" s="10">
        <v>104563.99179585</v>
      </c>
      <c r="O12" s="10">
        <v>104801.20104219</v>
      </c>
      <c r="P12" s="10">
        <v>108210.01796098</v>
      </c>
      <c r="Q12" s="10">
        <v>110433.93280963</v>
      </c>
      <c r="R12" s="10">
        <v>111512.01055552</v>
      </c>
      <c r="S12" s="10">
        <v>114412.73228866</v>
      </c>
      <c r="T12" s="10">
        <v>117453.48866646001</v>
      </c>
      <c r="U12" s="10">
        <v>120658.97846688</v>
      </c>
      <c r="V12" s="10">
        <v>125081.86365196999</v>
      </c>
      <c r="W12" s="10">
        <v>130010.93782023</v>
      </c>
      <c r="X12" s="10">
        <v>134730.19291591999</v>
      </c>
      <c r="Y12" s="10">
        <v>139314.02318846001</v>
      </c>
      <c r="Z12" s="10">
        <v>144170.09538392001</v>
      </c>
      <c r="AA12" s="10">
        <v>149442.53849323999</v>
      </c>
      <c r="AB12" s="10">
        <v>154826.46462154001</v>
      </c>
      <c r="AC12" s="10">
        <v>160176.91151420001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110261.40450012</v>
      </c>
      <c r="D13" s="10">
        <v>112963.96587017</v>
      </c>
      <c r="E13" s="10">
        <v>115914.10808599</v>
      </c>
      <c r="F13" s="10">
        <v>119146.33485684999</v>
      </c>
      <c r="G13" s="10">
        <v>122683.01754207</v>
      </c>
      <c r="H13" s="10">
        <v>126499.45145572</v>
      </c>
      <c r="I13" s="10">
        <v>130604.5925631</v>
      </c>
      <c r="J13" s="10">
        <v>135000.08882813001</v>
      </c>
      <c r="K13" s="10">
        <v>139692.14267775</v>
      </c>
      <c r="L13" s="10">
        <v>144683.28088425001</v>
      </c>
      <c r="M13" s="10">
        <v>149978.04622818</v>
      </c>
      <c r="N13" s="10">
        <v>155581.25911138</v>
      </c>
      <c r="O13" s="10">
        <v>161461.71251802999</v>
      </c>
      <c r="P13" s="10">
        <v>167285.83659841001</v>
      </c>
      <c r="Q13" s="10">
        <v>173549.45068636001</v>
      </c>
      <c r="R13" s="10">
        <v>180056.71306302</v>
      </c>
      <c r="S13" s="10">
        <v>186717.04457338</v>
      </c>
      <c r="T13" s="10">
        <v>193375.86047627</v>
      </c>
      <c r="U13" s="10">
        <v>200032.76176774999</v>
      </c>
      <c r="V13" s="10">
        <v>206632.96232461001</v>
      </c>
      <c r="W13" s="10">
        <v>213083.49614638</v>
      </c>
      <c r="X13" s="10">
        <v>219551.87592180001</v>
      </c>
      <c r="Y13" s="10">
        <v>225783.57337915999</v>
      </c>
      <c r="Z13" s="10">
        <v>231819.47373575001</v>
      </c>
      <c r="AA13" s="10">
        <v>237847.86585723999</v>
      </c>
      <c r="AB13" s="10">
        <v>244053.53883794</v>
      </c>
      <c r="AC13" s="10">
        <v>250491.67829951999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4776.9952361899996</v>
      </c>
      <c r="D17" s="10">
        <v>4617.7621470499998</v>
      </c>
      <c r="E17" s="10">
        <v>4463.8367435700002</v>
      </c>
      <c r="F17" s="10">
        <v>4315.0428602499996</v>
      </c>
      <c r="G17" s="10">
        <v>4327.6444921800003</v>
      </c>
      <c r="H17" s="10">
        <v>4184.7326733</v>
      </c>
      <c r="I17" s="10">
        <v>4149.6245429000001</v>
      </c>
      <c r="J17" s="10">
        <v>4028.2770916200002</v>
      </c>
      <c r="K17" s="10">
        <v>3963.4336661399998</v>
      </c>
      <c r="L17" s="10">
        <v>3958.73017501</v>
      </c>
      <c r="M17" s="10">
        <v>3839.1932110900002</v>
      </c>
      <c r="N17" s="10">
        <v>3726.7281719600001</v>
      </c>
      <c r="O17" s="10">
        <v>5174.8218185599999</v>
      </c>
      <c r="P17" s="10">
        <v>5196.7911563500002</v>
      </c>
      <c r="Q17" s="10">
        <v>5023.5648135800002</v>
      </c>
      <c r="R17" s="10">
        <v>4856.1188651499997</v>
      </c>
      <c r="S17" s="10">
        <v>4694.2482482200003</v>
      </c>
      <c r="T17" s="10">
        <v>4537.8081971600004</v>
      </c>
      <c r="U17" s="10">
        <v>4446.0469091100003</v>
      </c>
      <c r="V17" s="10">
        <v>13197.25427351</v>
      </c>
      <c r="W17" s="10">
        <v>23955.046314179999</v>
      </c>
      <c r="X17" s="10">
        <v>27743.286114210001</v>
      </c>
      <c r="Y17" s="10">
        <v>31445.000910260002</v>
      </c>
      <c r="Z17" s="10">
        <v>35883.335651239999</v>
      </c>
      <c r="AA17" s="10">
        <v>41164.191203130002</v>
      </c>
      <c r="AB17" s="10">
        <v>44649.427051190003</v>
      </c>
      <c r="AC17" s="10">
        <v>45903.859810269998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6104586.9744715104</v>
      </c>
      <c r="D18" s="10">
        <v>5901100.8511256101</v>
      </c>
      <c r="E18" s="10">
        <v>5704397.4912304897</v>
      </c>
      <c r="F18" s="10">
        <v>5514251.7705299798</v>
      </c>
      <c r="G18" s="10">
        <v>5530355.5668166</v>
      </c>
      <c r="H18" s="10">
        <v>5347726.6159941703</v>
      </c>
      <c r="I18" s="10">
        <v>5302861.4601930296</v>
      </c>
      <c r="J18" s="10">
        <v>5147789.9070865</v>
      </c>
      <c r="K18" s="10">
        <v>5064925.6145845503</v>
      </c>
      <c r="L18" s="10">
        <v>5058914.9594954103</v>
      </c>
      <c r="M18" s="10">
        <v>4906157.0527278101</v>
      </c>
      <c r="N18" s="10">
        <v>4762436.4545290396</v>
      </c>
      <c r="O18" s="10">
        <v>6612974.9574538404</v>
      </c>
      <c r="P18" s="10">
        <v>6641049.8720577899</v>
      </c>
      <c r="Q18" s="10">
        <v>6419681.5801894702</v>
      </c>
      <c r="R18" s="10">
        <v>6205700.1326067401</v>
      </c>
      <c r="S18" s="10">
        <v>5998843.4767314997</v>
      </c>
      <c r="T18" s="10">
        <v>5798926.6146101803</v>
      </c>
      <c r="U18" s="10">
        <v>5681663.6205970803</v>
      </c>
      <c r="V18" s="10">
        <v>16864950.152448699</v>
      </c>
      <c r="W18" s="10">
        <v>30612478.445551399</v>
      </c>
      <c r="X18" s="10">
        <v>35453521.443512999</v>
      </c>
      <c r="Y18" s="10">
        <v>40183992.965861298</v>
      </c>
      <c r="Z18" s="10">
        <v>45855801.1022572</v>
      </c>
      <c r="AA18" s="10">
        <v>52604278.005038798</v>
      </c>
      <c r="AB18" s="10">
        <v>57058108.144920498</v>
      </c>
      <c r="AC18" s="10">
        <v>58661164.774208099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6104586.9744715104</v>
      </c>
      <c r="D19" s="10">
        <v>5901100.8511256101</v>
      </c>
      <c r="E19" s="10">
        <v>5704397.4912304897</v>
      </c>
      <c r="F19" s="10">
        <v>5514251.7705299798</v>
      </c>
      <c r="G19" s="10">
        <v>5530355.5668166</v>
      </c>
      <c r="H19" s="10">
        <v>5347726.6159941703</v>
      </c>
      <c r="I19" s="10">
        <v>5302861.4601930296</v>
      </c>
      <c r="J19" s="10">
        <v>5147789.9070865</v>
      </c>
      <c r="K19" s="10">
        <v>5064925.6145845503</v>
      </c>
      <c r="L19" s="10">
        <v>5058914.9594954103</v>
      </c>
      <c r="M19" s="10">
        <v>4906157.0527278101</v>
      </c>
      <c r="N19" s="10">
        <v>4762436.4545290396</v>
      </c>
      <c r="O19" s="10">
        <v>6612974.9574538404</v>
      </c>
      <c r="P19" s="10">
        <v>6641049.8720577899</v>
      </c>
      <c r="Q19" s="10">
        <v>6419681.5801894702</v>
      </c>
      <c r="R19" s="10">
        <v>6205700.1326067401</v>
      </c>
      <c r="S19" s="10">
        <v>5998843.4767314997</v>
      </c>
      <c r="T19" s="10">
        <v>5798926.6146101803</v>
      </c>
      <c r="U19" s="10">
        <v>5681663.6205970803</v>
      </c>
      <c r="V19" s="10">
        <v>16864950.152448699</v>
      </c>
      <c r="W19" s="10">
        <v>30612478.445551399</v>
      </c>
      <c r="X19" s="10">
        <v>35453521.443512999</v>
      </c>
      <c r="Y19" s="10">
        <v>40183992.965861298</v>
      </c>
      <c r="Z19" s="10">
        <v>45855801.1022572</v>
      </c>
      <c r="AA19" s="10">
        <v>52604278.005038798</v>
      </c>
      <c r="AB19" s="10">
        <v>57058108.144920498</v>
      </c>
      <c r="AC19" s="10">
        <v>58661164.774208099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975.26108934000001</v>
      </c>
      <c r="D20" s="10">
        <v>942.75240380000002</v>
      </c>
      <c r="E20" s="10">
        <v>911.32732395999994</v>
      </c>
      <c r="F20" s="10">
        <v>880.94988425999998</v>
      </c>
      <c r="G20" s="10">
        <v>883.52260636999995</v>
      </c>
      <c r="H20" s="10">
        <v>854.34603632000005</v>
      </c>
      <c r="I20" s="10">
        <v>847.17843581</v>
      </c>
      <c r="J20" s="10">
        <v>822.40440073000002</v>
      </c>
      <c r="K20" s="10">
        <v>809.16610622999997</v>
      </c>
      <c r="L20" s="10">
        <v>808.20585157999994</v>
      </c>
      <c r="M20" s="10">
        <v>783.80144171999996</v>
      </c>
      <c r="N20" s="10">
        <v>760.84082083999999</v>
      </c>
      <c r="O20" s="10">
        <v>1056.4805101100001</v>
      </c>
      <c r="P20" s="10">
        <v>1060.9657229300001</v>
      </c>
      <c r="Q20" s="10">
        <v>1025.60020478</v>
      </c>
      <c r="R20" s="10">
        <v>991.41479951999997</v>
      </c>
      <c r="S20" s="10">
        <v>958.36764196000001</v>
      </c>
      <c r="T20" s="10">
        <v>926.42917708000004</v>
      </c>
      <c r="U20" s="10">
        <v>907.69538955999997</v>
      </c>
      <c r="V20" s="10">
        <v>2694.3230927999998</v>
      </c>
      <c r="W20" s="10">
        <v>4890.6108146200004</v>
      </c>
      <c r="X20" s="10">
        <v>5664.0097173599997</v>
      </c>
      <c r="Y20" s="10">
        <v>6419.7438610899999</v>
      </c>
      <c r="Z20" s="10">
        <v>7325.8647509599996</v>
      </c>
      <c r="AA20" s="10">
        <v>8403.9928803599996</v>
      </c>
      <c r="AB20" s="10">
        <v>9115.5311469400003</v>
      </c>
      <c r="AC20" s="10">
        <v>9371.6334452699994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0.30522935000000001</v>
      </c>
      <c r="D21" s="10">
        <v>0.59011009000000003</v>
      </c>
      <c r="E21" s="10">
        <v>0.85565961999999995</v>
      </c>
      <c r="F21" s="10">
        <v>1.10285035</v>
      </c>
      <c r="G21" s="10">
        <v>1.3825888900000001</v>
      </c>
      <c r="H21" s="10">
        <v>1.60431798</v>
      </c>
      <c r="I21" s="10">
        <v>1.85600151</v>
      </c>
      <c r="J21" s="10">
        <v>2.0591159600000002</v>
      </c>
      <c r="K21" s="10">
        <v>2.2792165299999998</v>
      </c>
      <c r="L21" s="10">
        <v>2.52945748</v>
      </c>
      <c r="M21" s="10">
        <v>2.6983863800000001</v>
      </c>
      <c r="N21" s="10">
        <v>2.8574618699999998</v>
      </c>
      <c r="O21" s="10">
        <v>4.2984337200000002</v>
      </c>
      <c r="P21" s="10">
        <v>4.6487349099999999</v>
      </c>
      <c r="Q21" s="10">
        <v>4.8147611899999996</v>
      </c>
      <c r="R21" s="10">
        <v>4.9645601099999999</v>
      </c>
      <c r="S21" s="10">
        <v>5.0990169600000002</v>
      </c>
      <c r="T21" s="10">
        <v>5.21903395</v>
      </c>
      <c r="U21" s="10">
        <v>5.3975804399999996</v>
      </c>
      <c r="V21" s="10">
        <v>16.864950149999999</v>
      </c>
      <c r="W21" s="10">
        <v>32.143102370000001</v>
      </c>
      <c r="X21" s="10">
        <v>38.998873590000002</v>
      </c>
      <c r="Y21" s="10">
        <v>46.211591910000003</v>
      </c>
      <c r="Z21" s="10">
        <v>55.026961319999998</v>
      </c>
      <c r="AA21" s="10">
        <v>65.755347510000007</v>
      </c>
      <c r="AB21" s="10">
        <v>74.175540589999997</v>
      </c>
      <c r="AC21" s="10">
        <v>79.19257245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3.052293E-2</v>
      </c>
      <c r="D22" s="10">
        <v>2.95055E-2</v>
      </c>
      <c r="E22" s="10">
        <v>2.8521990000000001E-2</v>
      </c>
      <c r="F22" s="10">
        <v>2.757126E-2</v>
      </c>
      <c r="G22" s="10">
        <v>2.7651780000000001E-2</v>
      </c>
      <c r="H22" s="10">
        <v>2.6738629999999999E-2</v>
      </c>
      <c r="I22" s="10">
        <v>2.6514309999999999E-2</v>
      </c>
      <c r="J22" s="10">
        <v>2.573895E-2</v>
      </c>
      <c r="K22" s="10">
        <v>2.5324630000000001E-2</v>
      </c>
      <c r="L22" s="10">
        <v>2.5294569999999999E-2</v>
      </c>
      <c r="M22" s="10">
        <v>2.453079E-2</v>
      </c>
      <c r="N22" s="10">
        <v>2.3812179999999999E-2</v>
      </c>
      <c r="O22" s="10">
        <v>3.3064870000000003E-2</v>
      </c>
      <c r="P22" s="10">
        <v>3.3205249999999999E-2</v>
      </c>
      <c r="Q22" s="10">
        <v>3.2098410000000001E-2</v>
      </c>
      <c r="R22" s="10">
        <v>3.1028500000000001E-2</v>
      </c>
      <c r="S22" s="10">
        <v>2.9994219999999999E-2</v>
      </c>
      <c r="T22" s="10">
        <v>2.899463E-2</v>
      </c>
      <c r="U22" s="10">
        <v>2.8408320000000001E-2</v>
      </c>
      <c r="V22" s="10">
        <v>8.4324750000000004E-2</v>
      </c>
      <c r="W22" s="10">
        <v>0.15306238999999999</v>
      </c>
      <c r="X22" s="10">
        <v>0.17726760999999999</v>
      </c>
      <c r="Y22" s="10">
        <v>0.20091996000000001</v>
      </c>
      <c r="Z22" s="10">
        <v>0.22927901000000001</v>
      </c>
      <c r="AA22" s="10">
        <v>0.26302139000000002</v>
      </c>
      <c r="AB22" s="10">
        <v>0.28529053999999998</v>
      </c>
      <c r="AC22" s="10">
        <v>0.29330581999999999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975.26108934000001</v>
      </c>
      <c r="D23" s="10">
        <v>942.75240380000002</v>
      </c>
      <c r="E23" s="10">
        <v>911.32732395999994</v>
      </c>
      <c r="F23" s="10">
        <v>880.94988425999998</v>
      </c>
      <c r="G23" s="10">
        <v>883.52260636999995</v>
      </c>
      <c r="H23" s="10">
        <v>854.34603632000005</v>
      </c>
      <c r="I23" s="10">
        <v>847.17843581</v>
      </c>
      <c r="J23" s="10">
        <v>822.40440073000002</v>
      </c>
      <c r="K23" s="10">
        <v>809.16610622999997</v>
      </c>
      <c r="L23" s="10">
        <v>808.20585157999994</v>
      </c>
      <c r="M23" s="10">
        <v>783.80144171999996</v>
      </c>
      <c r="N23" s="10">
        <v>760.84082083999999</v>
      </c>
      <c r="O23" s="10">
        <v>1056.4805101100001</v>
      </c>
      <c r="P23" s="10">
        <v>1060.9657229300001</v>
      </c>
      <c r="Q23" s="10">
        <v>1025.60020478</v>
      </c>
      <c r="R23" s="10">
        <v>991.41479951999997</v>
      </c>
      <c r="S23" s="10">
        <v>958.36764196000001</v>
      </c>
      <c r="T23" s="10">
        <v>926.42917708000004</v>
      </c>
      <c r="U23" s="10">
        <v>907.69538955999997</v>
      </c>
      <c r="V23" s="10">
        <v>2694.3230927999998</v>
      </c>
      <c r="W23" s="10">
        <v>4890.6108146200004</v>
      </c>
      <c r="X23" s="10">
        <v>5664.0097173599997</v>
      </c>
      <c r="Y23" s="10">
        <v>6419.7438610899999</v>
      </c>
      <c r="Z23" s="10">
        <v>7325.8647509599996</v>
      </c>
      <c r="AA23" s="10">
        <v>8403.9928803599996</v>
      </c>
      <c r="AB23" s="10">
        <v>9115.5311469400003</v>
      </c>
      <c r="AC23" s="10">
        <v>9371.6334452699994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1.00217384</v>
      </c>
      <c r="E25" s="10">
        <v>1.0000000200000001</v>
      </c>
      <c r="F25" s="10">
        <v>1</v>
      </c>
      <c r="G25" s="10">
        <v>1.0000001599999999</v>
      </c>
      <c r="H25" s="10">
        <v>1.0375038599999999</v>
      </c>
      <c r="I25" s="10">
        <v>1.0003210300000001</v>
      </c>
      <c r="J25" s="10">
        <v>1.0258038899999999</v>
      </c>
      <c r="K25" s="10">
        <v>1.00423138</v>
      </c>
      <c r="L25" s="10">
        <v>1.01783063</v>
      </c>
      <c r="M25" s="10">
        <v>1.03325512</v>
      </c>
      <c r="N25" s="10">
        <v>1.0032457400000001</v>
      </c>
      <c r="O25" s="10">
        <v>1.0041787</v>
      </c>
      <c r="P25" s="10">
        <v>1.4364514100000001</v>
      </c>
      <c r="Q25" s="10">
        <v>1.0388745800000001</v>
      </c>
      <c r="R25" s="10">
        <v>1.0000000099999999</v>
      </c>
      <c r="S25" s="10">
        <v>1.00000128</v>
      </c>
      <c r="T25" s="10">
        <v>1</v>
      </c>
      <c r="U25" s="10">
        <v>1.0000076899999999</v>
      </c>
      <c r="V25" s="10">
        <v>1.0135639700000001</v>
      </c>
      <c r="W25" s="10">
        <v>1.8777428300000001</v>
      </c>
      <c r="X25" s="10">
        <v>1.52934535</v>
      </c>
      <c r="Y25" s="10">
        <v>1.1980753799999999</v>
      </c>
      <c r="Z25" s="10">
        <v>1.1725111100000001</v>
      </c>
      <c r="AA25" s="10">
        <v>1.18049582</v>
      </c>
      <c r="AB25" s="10">
        <v>1.1867248500000001</v>
      </c>
      <c r="AC25" s="10">
        <v>1.12206899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1.00217384</v>
      </c>
      <c r="D26" s="10">
        <v>1.0000000200000001</v>
      </c>
      <c r="E26" s="10">
        <v>1</v>
      </c>
      <c r="F26" s="10">
        <v>1.0000001599999999</v>
      </c>
      <c r="G26" s="10">
        <v>1.0375038599999999</v>
      </c>
      <c r="H26" s="10">
        <v>1.0003210300000001</v>
      </c>
      <c r="I26" s="10">
        <v>1.0258038899999999</v>
      </c>
      <c r="J26" s="10">
        <v>1.00423138</v>
      </c>
      <c r="K26" s="10">
        <v>1.01783063</v>
      </c>
      <c r="L26" s="10">
        <v>1.03325512</v>
      </c>
      <c r="M26" s="10">
        <v>1.0032457400000001</v>
      </c>
      <c r="N26" s="10">
        <v>1.0041787</v>
      </c>
      <c r="O26" s="10">
        <v>1.4364514100000001</v>
      </c>
      <c r="P26" s="10">
        <v>1.0388745800000001</v>
      </c>
      <c r="Q26" s="10">
        <v>1.0000000099999999</v>
      </c>
      <c r="R26" s="10">
        <v>1.00000128</v>
      </c>
      <c r="S26" s="10">
        <v>1</v>
      </c>
      <c r="T26" s="10">
        <v>1.0000076899999999</v>
      </c>
      <c r="U26" s="10">
        <v>1.0135639700000001</v>
      </c>
      <c r="V26" s="10">
        <v>3.07066756</v>
      </c>
      <c r="W26" s="10">
        <v>1.8777453200000001</v>
      </c>
      <c r="X26" s="10">
        <v>1.1980753799999999</v>
      </c>
      <c r="Y26" s="10">
        <v>1.1725111100000001</v>
      </c>
      <c r="Z26" s="10">
        <v>1.18049582</v>
      </c>
      <c r="AA26" s="10">
        <v>1.1867248500000001</v>
      </c>
      <c r="AB26" s="10">
        <v>1.12206899</v>
      </c>
      <c r="AC26" s="10">
        <v>1.0635467199999999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2.3592040600000002</v>
      </c>
      <c r="E27" s="10">
        <v>2.4216424700000001</v>
      </c>
      <c r="F27" s="10">
        <v>2.4861372300000002</v>
      </c>
      <c r="G27" s="10">
        <v>2.5547863500000001</v>
      </c>
      <c r="H27" s="10">
        <v>2.5703485800000001</v>
      </c>
      <c r="I27" s="10">
        <v>2.6443903</v>
      </c>
      <c r="J27" s="10">
        <v>2.6804419199999998</v>
      </c>
      <c r="K27" s="10">
        <v>2.75393402</v>
      </c>
      <c r="L27" s="10">
        <v>2.8071937400000002</v>
      </c>
      <c r="M27" s="10">
        <v>2.8352903600000001</v>
      </c>
      <c r="N27" s="10">
        <v>2.9190364799999999</v>
      </c>
      <c r="O27" s="10">
        <v>3.0053443299999998</v>
      </c>
      <c r="P27" s="10">
        <v>2.4774788999999999</v>
      </c>
      <c r="Q27" s="10">
        <v>2.6021988600000001</v>
      </c>
      <c r="R27" s="10">
        <v>2.7514988699999998</v>
      </c>
      <c r="S27" s="10">
        <v>2.8606549800000001</v>
      </c>
      <c r="T27" s="10">
        <v>3.0331061300000002</v>
      </c>
      <c r="U27" s="10">
        <v>3.2188043999999998</v>
      </c>
      <c r="V27" s="10">
        <v>3.3875891</v>
      </c>
      <c r="W27" s="10">
        <v>1.8777528299999999</v>
      </c>
      <c r="X27" s="10">
        <v>1.5293553499999999</v>
      </c>
      <c r="Y27" s="10">
        <v>1.4865651600000001</v>
      </c>
      <c r="Z27" s="10">
        <v>1.4561843299999999</v>
      </c>
      <c r="AA27" s="10">
        <v>1.4248573600000001</v>
      </c>
      <c r="AB27" s="10">
        <v>1.39417747</v>
      </c>
      <c r="AC27" s="10">
        <v>1.3844200099999999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9503.2983297499995</v>
      </c>
      <c r="D28" s="10">
        <v>9123.1663989400004</v>
      </c>
      <c r="E28" s="10">
        <v>8758.2402766399991</v>
      </c>
      <c r="F28" s="10">
        <v>8407.9115207899995</v>
      </c>
      <c r="G28" s="10">
        <v>8071.5950602399998</v>
      </c>
      <c r="H28" s="10">
        <v>7748.7683272499999</v>
      </c>
      <c r="I28" s="10">
        <v>7438.8175948099997</v>
      </c>
      <c r="J28" s="10">
        <v>7141.2648910199996</v>
      </c>
      <c r="K28" s="10">
        <v>6855.6142953799999</v>
      </c>
      <c r="L28" s="10">
        <v>6581.3898997200004</v>
      </c>
      <c r="M28" s="10">
        <v>6318.1350473499997</v>
      </c>
      <c r="N28" s="10">
        <v>6065.4098148399999</v>
      </c>
      <c r="O28" s="10">
        <v>5822.8342394399997</v>
      </c>
      <c r="P28" s="10">
        <v>9501.4853278600003</v>
      </c>
      <c r="Q28" s="10">
        <v>9121.8443901099999</v>
      </c>
      <c r="R28" s="10">
        <v>12929.63855093</v>
      </c>
      <c r="S28" s="10">
        <v>24890.091577070001</v>
      </c>
      <c r="T28" s="10">
        <v>37301.701238759997</v>
      </c>
      <c r="U28" s="10">
        <v>50177.182432909998</v>
      </c>
      <c r="V28" s="10">
        <v>63535.518461810003</v>
      </c>
      <c r="W28" s="10">
        <v>77701.747263409998</v>
      </c>
      <c r="X28" s="10">
        <v>92779.572476750007</v>
      </c>
      <c r="Y28" s="10">
        <v>108559.54211975</v>
      </c>
      <c r="Z28" s="10">
        <v>125067.2027505</v>
      </c>
      <c r="AA28" s="10">
        <v>142342.21400931</v>
      </c>
      <c r="AB28" s="10">
        <v>160455.17209954999</v>
      </c>
      <c r="AC28" s="10">
        <v>179379.5510411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26869952.4664868</v>
      </c>
      <c r="D29" s="10">
        <v>25795154.374552</v>
      </c>
      <c r="E29" s="10">
        <v>24763349.708455201</v>
      </c>
      <c r="F29" s="10">
        <v>23772818.138197701</v>
      </c>
      <c r="G29" s="10">
        <v>22821905.4134688</v>
      </c>
      <c r="H29" s="10">
        <v>21909134.008264199</v>
      </c>
      <c r="I29" s="10">
        <v>21032768.649785399</v>
      </c>
      <c r="J29" s="10">
        <v>20191457.749444898</v>
      </c>
      <c r="K29" s="10">
        <v>19381139.787229002</v>
      </c>
      <c r="L29" s="10">
        <v>18605894.6937383</v>
      </c>
      <c r="M29" s="10">
        <v>17861661.0082484</v>
      </c>
      <c r="N29" s="10">
        <v>17147195.046767399</v>
      </c>
      <c r="O29" s="10">
        <v>16461422.6369977</v>
      </c>
      <c r="P29" s="10">
        <v>26861139.992904801</v>
      </c>
      <c r="Q29" s="10">
        <v>25787877.442474201</v>
      </c>
      <c r="R29" s="10">
        <v>36552688.257693604</v>
      </c>
      <c r="S29" s="10">
        <v>70365444.056156397</v>
      </c>
      <c r="T29" s="10">
        <v>105453640.601849</v>
      </c>
      <c r="U29" s="10">
        <v>141853223.49843201</v>
      </c>
      <c r="V29" s="10">
        <v>179617859.422515</v>
      </c>
      <c r="W29" s="10">
        <v>219666445.70991799</v>
      </c>
      <c r="X29" s="10">
        <v>262292157.36118099</v>
      </c>
      <c r="Y29" s="10">
        <v>306902863.902165</v>
      </c>
      <c r="Z29" s="10">
        <v>353570786.63817197</v>
      </c>
      <c r="AA29" s="10">
        <v>402408045.21304399</v>
      </c>
      <c r="AB29" s="10">
        <v>453614218.37008101</v>
      </c>
      <c r="AC29" s="10">
        <v>507114315.932455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26869952.4664868</v>
      </c>
      <c r="D30" s="10">
        <v>25795154.374552</v>
      </c>
      <c r="E30" s="10">
        <v>24763349.708455201</v>
      </c>
      <c r="F30" s="10">
        <v>23772818.138197701</v>
      </c>
      <c r="G30" s="10">
        <v>22821905.4134688</v>
      </c>
      <c r="H30" s="10">
        <v>21909134.008264199</v>
      </c>
      <c r="I30" s="10">
        <v>21032768.649785399</v>
      </c>
      <c r="J30" s="10">
        <v>20191457.749444898</v>
      </c>
      <c r="K30" s="10">
        <v>19381139.787229002</v>
      </c>
      <c r="L30" s="10">
        <v>18605894.6937383</v>
      </c>
      <c r="M30" s="10">
        <v>17861661.0082484</v>
      </c>
      <c r="N30" s="10">
        <v>17147195.046767399</v>
      </c>
      <c r="O30" s="10">
        <v>16461422.6369977</v>
      </c>
      <c r="P30" s="10">
        <v>26861139.992904801</v>
      </c>
      <c r="Q30" s="10">
        <v>25787877.442474201</v>
      </c>
      <c r="R30" s="10">
        <v>36552688.257693604</v>
      </c>
      <c r="S30" s="10">
        <v>70365444.056156397</v>
      </c>
      <c r="T30" s="10">
        <v>105453640.601849</v>
      </c>
      <c r="U30" s="10">
        <v>141853223.49843201</v>
      </c>
      <c r="V30" s="10">
        <v>179617859.422515</v>
      </c>
      <c r="W30" s="10">
        <v>219666445.70991799</v>
      </c>
      <c r="X30" s="10">
        <v>262292157.36118099</v>
      </c>
      <c r="Y30" s="10">
        <v>306902863.902165</v>
      </c>
      <c r="Z30" s="10">
        <v>353570786.63817197</v>
      </c>
      <c r="AA30" s="10">
        <v>402408045.21304399</v>
      </c>
      <c r="AB30" s="10">
        <v>453614218.37008101</v>
      </c>
      <c r="AC30" s="10">
        <v>507114315.932455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2874.42604119</v>
      </c>
      <c r="D31" s="10">
        <v>2759.44900026</v>
      </c>
      <c r="E31" s="10">
        <v>2649.07120166</v>
      </c>
      <c r="F31" s="10">
        <v>2543.1086122699999</v>
      </c>
      <c r="G31" s="10">
        <v>2441.3842678599999</v>
      </c>
      <c r="H31" s="10">
        <v>2343.7401093899998</v>
      </c>
      <c r="I31" s="10">
        <v>2249.9905052200002</v>
      </c>
      <c r="J31" s="10">
        <v>2159.9908850100001</v>
      </c>
      <c r="K31" s="10">
        <v>2073.59124961</v>
      </c>
      <c r="L31" s="10">
        <v>1990.6476528999999</v>
      </c>
      <c r="M31" s="10">
        <v>1911.0219717099999</v>
      </c>
      <c r="N31" s="10">
        <v>1834.5811440699999</v>
      </c>
      <c r="O31" s="10">
        <v>1761.2102441300001</v>
      </c>
      <c r="P31" s="10">
        <v>2873.8776694899998</v>
      </c>
      <c r="Q31" s="10">
        <v>2759.04913734</v>
      </c>
      <c r="R31" s="10">
        <v>3910.7779703800002</v>
      </c>
      <c r="S31" s="10">
        <v>7528.4101281599997</v>
      </c>
      <c r="T31" s="10">
        <v>11282.501895740001</v>
      </c>
      <c r="U31" s="10">
        <v>15176.89909902</v>
      </c>
      <c r="V31" s="10">
        <v>19217.343544309999</v>
      </c>
      <c r="W31" s="10">
        <v>23502.148204739999</v>
      </c>
      <c r="X31" s="10">
        <v>28062.679920549999</v>
      </c>
      <c r="Y31" s="10">
        <v>32835.586557499999</v>
      </c>
      <c r="Z31" s="10">
        <v>37828.595084610002</v>
      </c>
      <c r="AA31" s="10">
        <v>43053.701200520001</v>
      </c>
      <c r="AB31" s="10">
        <v>48532.25786695</v>
      </c>
      <c r="AC31" s="10">
        <v>54256.241872860002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1.0747981</v>
      </c>
      <c r="D32" s="10">
        <v>2.0636123500000001</v>
      </c>
      <c r="E32" s="10">
        <v>2.97160197</v>
      </c>
      <c r="F32" s="10">
        <v>3.8036509000000001</v>
      </c>
      <c r="G32" s="10">
        <v>4.5643810800000004</v>
      </c>
      <c r="H32" s="10">
        <v>5.2581921600000001</v>
      </c>
      <c r="I32" s="10">
        <v>5.8891752200000003</v>
      </c>
      <c r="J32" s="10">
        <v>6.4612664799999999</v>
      </c>
      <c r="K32" s="10">
        <v>6.9772103200000002</v>
      </c>
      <c r="L32" s="10">
        <v>7.4423578800000003</v>
      </c>
      <c r="M32" s="10">
        <v>7.8591308399999997</v>
      </c>
      <c r="N32" s="10">
        <v>8.23065362</v>
      </c>
      <c r="O32" s="10">
        <v>8.5599397699999997</v>
      </c>
      <c r="P32" s="10">
        <v>15.0422384</v>
      </c>
      <c r="Q32" s="10">
        <v>15.47272647</v>
      </c>
      <c r="R32" s="10">
        <v>23.393720479999999</v>
      </c>
      <c r="S32" s="10">
        <v>47.84850196</v>
      </c>
      <c r="T32" s="10">
        <v>75.926621229999995</v>
      </c>
      <c r="U32" s="10">
        <v>107.80844986</v>
      </c>
      <c r="V32" s="10">
        <v>143.69428754</v>
      </c>
      <c r="W32" s="10">
        <v>184.5198144</v>
      </c>
      <c r="X32" s="10">
        <v>230.81709848</v>
      </c>
      <c r="Y32" s="10">
        <v>282.35063479000002</v>
      </c>
      <c r="Z32" s="10">
        <v>339.42795517000002</v>
      </c>
      <c r="AA32" s="10">
        <v>402.40804521000001</v>
      </c>
      <c r="AB32" s="10">
        <v>471.75878710000001</v>
      </c>
      <c r="AC32" s="10">
        <v>547.68346121000002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0.10747981</v>
      </c>
      <c r="D33" s="10">
        <v>0.10318062</v>
      </c>
      <c r="E33" s="10">
        <v>9.90534E-2</v>
      </c>
      <c r="F33" s="10">
        <v>9.5091270000000006E-2</v>
      </c>
      <c r="G33" s="10">
        <v>9.128762E-2</v>
      </c>
      <c r="H33" s="10">
        <v>8.7636539999999999E-2</v>
      </c>
      <c r="I33" s="10">
        <v>8.4131070000000002E-2</v>
      </c>
      <c r="J33" s="10">
        <v>8.0765829999999997E-2</v>
      </c>
      <c r="K33" s="10">
        <v>7.7524560000000006E-2</v>
      </c>
      <c r="L33" s="10">
        <v>7.4423580000000003E-2</v>
      </c>
      <c r="M33" s="10">
        <v>7.1446640000000006E-2</v>
      </c>
      <c r="N33" s="10">
        <v>6.8588780000000002E-2</v>
      </c>
      <c r="O33" s="10">
        <v>6.5845689999999998E-2</v>
      </c>
      <c r="P33" s="10">
        <v>0.10744455999999999</v>
      </c>
      <c r="Q33" s="10">
        <v>0.10315151</v>
      </c>
      <c r="R33" s="10">
        <v>0.14621075</v>
      </c>
      <c r="S33" s="10">
        <v>0.28146177999999999</v>
      </c>
      <c r="T33" s="10">
        <v>0.42181456000000001</v>
      </c>
      <c r="U33" s="10">
        <v>0.56741288999999995</v>
      </c>
      <c r="V33" s="10">
        <v>0.71847143999999996</v>
      </c>
      <c r="W33" s="10">
        <v>0.87866577999999995</v>
      </c>
      <c r="X33" s="10">
        <v>1.04916863</v>
      </c>
      <c r="Y33" s="10">
        <v>1.2276114600000001</v>
      </c>
      <c r="Z33" s="10">
        <v>1.4142831499999999</v>
      </c>
      <c r="AA33" s="10">
        <v>1.60963218</v>
      </c>
      <c r="AB33" s="10">
        <v>1.8144568700000001</v>
      </c>
      <c r="AC33" s="10">
        <v>2.0284572600000002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2874.42604119</v>
      </c>
      <c r="D34" s="10">
        <v>2759.44900026</v>
      </c>
      <c r="E34" s="10">
        <v>2649.07120166</v>
      </c>
      <c r="F34" s="10">
        <v>2543.1086122699999</v>
      </c>
      <c r="G34" s="10">
        <v>2441.3842678599999</v>
      </c>
      <c r="H34" s="10">
        <v>2343.7401093899998</v>
      </c>
      <c r="I34" s="10">
        <v>2249.9905052200002</v>
      </c>
      <c r="J34" s="10">
        <v>2159.9908850100001</v>
      </c>
      <c r="K34" s="10">
        <v>2073.59124961</v>
      </c>
      <c r="L34" s="10">
        <v>1990.6476528999999</v>
      </c>
      <c r="M34" s="10">
        <v>1911.0219717099999</v>
      </c>
      <c r="N34" s="10">
        <v>1834.5811440699999</v>
      </c>
      <c r="O34" s="10">
        <v>1761.2102441300001</v>
      </c>
      <c r="P34" s="10">
        <v>2873.8776694899998</v>
      </c>
      <c r="Q34" s="10">
        <v>2759.04913734</v>
      </c>
      <c r="R34" s="10">
        <v>3910.7779703800002</v>
      </c>
      <c r="S34" s="10">
        <v>7528.4101281599997</v>
      </c>
      <c r="T34" s="10">
        <v>11282.501895740001</v>
      </c>
      <c r="U34" s="10">
        <v>15176.89909902</v>
      </c>
      <c r="V34" s="10">
        <v>19217.343544309999</v>
      </c>
      <c r="W34" s="10">
        <v>23502.148204739999</v>
      </c>
      <c r="X34" s="10">
        <v>28062.679920549999</v>
      </c>
      <c r="Y34" s="10">
        <v>32835.586557499999</v>
      </c>
      <c r="Z34" s="10">
        <v>37828.595084610002</v>
      </c>
      <c r="AA34" s="10">
        <v>43053.701200520001</v>
      </c>
      <c r="AB34" s="10">
        <v>48532.25786695</v>
      </c>
      <c r="AC34" s="10">
        <v>54256.241872860002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1.0008360199999999</v>
      </c>
      <c r="E36" s="10">
        <v>1</v>
      </c>
      <c r="F36" s="10">
        <v>1.0000000600000001</v>
      </c>
      <c r="G36" s="10">
        <v>1.0000001000000001</v>
      </c>
      <c r="H36" s="10">
        <v>1</v>
      </c>
      <c r="I36" s="10">
        <v>1.00000478</v>
      </c>
      <c r="J36" s="10">
        <v>1</v>
      </c>
      <c r="K36" s="10">
        <v>0.99999998999999995</v>
      </c>
      <c r="L36" s="10">
        <v>0.99986279</v>
      </c>
      <c r="M36" s="10">
        <v>1.00000003</v>
      </c>
      <c r="N36" s="10">
        <v>1.0000001199999999</v>
      </c>
      <c r="O36" s="10">
        <v>1.00000003</v>
      </c>
      <c r="P36" s="10">
        <v>1.00000701</v>
      </c>
      <c r="Q36" s="10">
        <v>1.6997530999999999</v>
      </c>
      <c r="R36" s="10">
        <v>1.0000458800000001</v>
      </c>
      <c r="S36" s="10">
        <v>1.47649674</v>
      </c>
      <c r="T36" s="10">
        <v>1.56109068</v>
      </c>
      <c r="U36" s="10">
        <v>1.40121023</v>
      </c>
      <c r="V36" s="10">
        <v>1.31897262</v>
      </c>
      <c r="W36" s="10">
        <v>1.2739123999999999</v>
      </c>
      <c r="X36" s="10">
        <v>1.2437894199999999</v>
      </c>
      <c r="Y36" s="10">
        <v>1.2188235599999999</v>
      </c>
      <c r="Z36" s="10">
        <v>1.2000534300000001</v>
      </c>
      <c r="AA36" s="10">
        <v>1.18553774</v>
      </c>
      <c r="AB36" s="10">
        <v>1.1742081</v>
      </c>
      <c r="AC36" s="10">
        <v>1.1645127500000001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1.0008360199999999</v>
      </c>
      <c r="D37" s="10">
        <v>1</v>
      </c>
      <c r="E37" s="10">
        <v>1.0000000600000001</v>
      </c>
      <c r="F37" s="10">
        <v>1.0000001000000001</v>
      </c>
      <c r="G37" s="10">
        <v>1</v>
      </c>
      <c r="H37" s="10">
        <v>1.00000478</v>
      </c>
      <c r="I37" s="10">
        <v>1</v>
      </c>
      <c r="J37" s="10">
        <v>0.99999998999999995</v>
      </c>
      <c r="K37" s="10">
        <v>0.99986279</v>
      </c>
      <c r="L37" s="10">
        <v>1.00000003</v>
      </c>
      <c r="M37" s="10">
        <v>1.0000001199999999</v>
      </c>
      <c r="N37" s="10">
        <v>1.00000003</v>
      </c>
      <c r="O37" s="10">
        <v>1.00000701</v>
      </c>
      <c r="P37" s="10">
        <v>1.6997530999999999</v>
      </c>
      <c r="Q37" s="10">
        <v>1.0000458800000001</v>
      </c>
      <c r="R37" s="10">
        <v>1.47649674</v>
      </c>
      <c r="S37" s="10">
        <v>2.0052516300000001</v>
      </c>
      <c r="T37" s="10">
        <v>1.56110068</v>
      </c>
      <c r="U37" s="10">
        <v>1.4012202300000001</v>
      </c>
      <c r="V37" s="10">
        <v>1.3189826200000001</v>
      </c>
      <c r="W37" s="10">
        <v>1.2739224</v>
      </c>
      <c r="X37" s="10">
        <v>1.24379942</v>
      </c>
      <c r="Y37" s="10">
        <v>1.21883356</v>
      </c>
      <c r="Z37" s="10">
        <v>1.2000634299999999</v>
      </c>
      <c r="AA37" s="10">
        <v>1.1855477400000001</v>
      </c>
      <c r="AB37" s="10">
        <v>1.1742181</v>
      </c>
      <c r="AC37" s="10">
        <v>1.1645227499999999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1.9793985300000001</v>
      </c>
      <c r="E38" s="10">
        <v>2.0311021999999999</v>
      </c>
      <c r="F38" s="10">
        <v>2.0849713300000001</v>
      </c>
      <c r="G38" s="10">
        <v>2.1425785899999998</v>
      </c>
      <c r="H38" s="10">
        <v>2.2046591499999999</v>
      </c>
      <c r="I38" s="10">
        <v>2.2702511900000002</v>
      </c>
      <c r="J38" s="10">
        <v>2.3400805500000001</v>
      </c>
      <c r="K38" s="10">
        <v>2.4139545299999998</v>
      </c>
      <c r="L38" s="10">
        <v>2.4925454199999999</v>
      </c>
      <c r="M38" s="10">
        <v>2.5761671000000002</v>
      </c>
      <c r="N38" s="10">
        <v>2.6645846</v>
      </c>
      <c r="O38" s="10">
        <v>2.7585022399999999</v>
      </c>
      <c r="P38" s="10">
        <v>2.8660144600000002</v>
      </c>
      <c r="Q38" s="10">
        <v>2.25332256</v>
      </c>
      <c r="R38" s="10">
        <v>2.3790123699999999</v>
      </c>
      <c r="S38" s="10">
        <v>2.0052516300000001</v>
      </c>
      <c r="T38" s="10">
        <v>1.56110068</v>
      </c>
      <c r="U38" s="10">
        <v>1.4012202300000001</v>
      </c>
      <c r="V38" s="10">
        <v>1.3189826200000001</v>
      </c>
      <c r="W38" s="10">
        <v>1.2739224</v>
      </c>
      <c r="X38" s="10">
        <v>1.24379942</v>
      </c>
      <c r="Y38" s="10">
        <v>1.21883356</v>
      </c>
      <c r="Z38" s="10">
        <v>1.2000634299999999</v>
      </c>
      <c r="AA38" s="10">
        <v>1.1855477400000001</v>
      </c>
      <c r="AB38" s="10">
        <v>1.1742181</v>
      </c>
      <c r="AC38" s="10">
        <v>1.1645227499999999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39520.578120370003</v>
      </c>
      <c r="I39" s="10">
        <v>38532.563667360002</v>
      </c>
      <c r="J39" s="10">
        <v>37569.249575679998</v>
      </c>
      <c r="K39" s="10">
        <v>36630.01834024</v>
      </c>
      <c r="L39" s="10">
        <v>35714.267882599997</v>
      </c>
      <c r="M39" s="10">
        <v>34821.411185539997</v>
      </c>
      <c r="N39" s="10">
        <v>33950.875920279999</v>
      </c>
      <c r="O39" s="10">
        <v>33102.104028330003</v>
      </c>
      <c r="P39" s="10">
        <v>32274.551427620001</v>
      </c>
      <c r="Q39" s="10">
        <v>31556.281812410001</v>
      </c>
      <c r="R39" s="10">
        <v>30767.381200029999</v>
      </c>
      <c r="S39" s="10">
        <v>29998.196670490001</v>
      </c>
      <c r="T39" s="10">
        <v>29248.241852930001</v>
      </c>
      <c r="U39" s="10">
        <v>28517.035806600001</v>
      </c>
      <c r="V39" s="10">
        <v>27804.109911439999</v>
      </c>
      <c r="W39" s="10">
        <v>27109.00717416</v>
      </c>
      <c r="X39" s="10">
        <v>26817.9660233</v>
      </c>
      <c r="Y39" s="10">
        <v>26147.51687313</v>
      </c>
      <c r="Z39" s="10">
        <v>25493.828951300002</v>
      </c>
      <c r="AA39" s="10">
        <v>24856.483227519999</v>
      </c>
      <c r="AB39" s="10">
        <v>24235.071182569998</v>
      </c>
      <c r="AC39" s="10">
        <v>23629.194403000001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265529305.430518</v>
      </c>
      <c r="D40" s="10">
        <v>258891072.77734101</v>
      </c>
      <c r="E40" s="10">
        <v>252418795.94953001</v>
      </c>
      <c r="F40" s="10">
        <v>246104290.04969701</v>
      </c>
      <c r="G40" s="10">
        <v>239951682.688292</v>
      </c>
      <c r="H40" s="10">
        <v>233952864.299456</v>
      </c>
      <c r="I40" s="10">
        <v>228104042.140964</v>
      </c>
      <c r="J40" s="10">
        <v>222401441.043107</v>
      </c>
      <c r="K40" s="10">
        <v>216841405.04043999</v>
      </c>
      <c r="L40" s="10">
        <v>211420369.91956401</v>
      </c>
      <c r="M40" s="10">
        <v>206134860.666087</v>
      </c>
      <c r="N40" s="10">
        <v>200981489.23454899</v>
      </c>
      <c r="O40" s="10">
        <v>195956952.03953701</v>
      </c>
      <c r="P40" s="10">
        <v>191058028.17155701</v>
      </c>
      <c r="Q40" s="10">
        <v>186806034.873236</v>
      </c>
      <c r="R40" s="10">
        <v>182135922.082883</v>
      </c>
      <c r="S40" s="10">
        <v>177582524.03351301</v>
      </c>
      <c r="T40" s="10">
        <v>173142961.51992601</v>
      </c>
      <c r="U40" s="10">
        <v>168814387.45246601</v>
      </c>
      <c r="V40" s="10">
        <v>164594027.71347201</v>
      </c>
      <c r="W40" s="10">
        <v>160479177.08284801</v>
      </c>
      <c r="X40" s="10">
        <v>158756279.44637099</v>
      </c>
      <c r="Y40" s="10">
        <v>154787372.462652</v>
      </c>
      <c r="Z40" s="10">
        <v>150917688.07857299</v>
      </c>
      <c r="AA40" s="10">
        <v>147144745.80968499</v>
      </c>
      <c r="AB40" s="10">
        <v>143466127.375994</v>
      </c>
      <c r="AC40" s="10">
        <v>139879474.18518999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265529305.430518</v>
      </c>
      <c r="D41" s="10">
        <v>258891072.77734101</v>
      </c>
      <c r="E41" s="10">
        <v>252418795.94953001</v>
      </c>
      <c r="F41" s="10">
        <v>246104290.04969701</v>
      </c>
      <c r="G41" s="10">
        <v>239951682.688292</v>
      </c>
      <c r="H41" s="10">
        <v>233952864.299456</v>
      </c>
      <c r="I41" s="10">
        <v>228104042.140964</v>
      </c>
      <c r="J41" s="10">
        <v>222401441.043107</v>
      </c>
      <c r="K41" s="10">
        <v>216841405.04043999</v>
      </c>
      <c r="L41" s="10">
        <v>211420369.91956401</v>
      </c>
      <c r="M41" s="10">
        <v>206134860.666087</v>
      </c>
      <c r="N41" s="10">
        <v>200981489.23454899</v>
      </c>
      <c r="O41" s="10">
        <v>195956952.03953701</v>
      </c>
      <c r="P41" s="10">
        <v>191058028.17155701</v>
      </c>
      <c r="Q41" s="10">
        <v>186806034.873236</v>
      </c>
      <c r="R41" s="10">
        <v>182135922.082883</v>
      </c>
      <c r="S41" s="10">
        <v>177582524.03351301</v>
      </c>
      <c r="T41" s="10">
        <v>173142961.51992601</v>
      </c>
      <c r="U41" s="10">
        <v>168814387.45246601</v>
      </c>
      <c r="V41" s="10">
        <v>164594027.71347201</v>
      </c>
      <c r="W41" s="10">
        <v>160479177.08284801</v>
      </c>
      <c r="X41" s="10">
        <v>158756279.44637099</v>
      </c>
      <c r="Y41" s="10">
        <v>154787372.462652</v>
      </c>
      <c r="Z41" s="10">
        <v>150917688.07857299</v>
      </c>
      <c r="AA41" s="10">
        <v>147144745.80968499</v>
      </c>
      <c r="AB41" s="10">
        <v>143466127.375994</v>
      </c>
      <c r="AC41" s="10">
        <v>139879474.18518999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51063.667039</v>
      </c>
      <c r="D42" s="10">
        <v>49787.075362850002</v>
      </c>
      <c r="E42" s="10">
        <v>48542.398478700001</v>
      </c>
      <c r="F42" s="10">
        <v>47328.797712760002</v>
      </c>
      <c r="G42" s="10">
        <v>46145.57776883</v>
      </c>
      <c r="H42" s="10">
        <v>44991.938058489999</v>
      </c>
      <c r="I42" s="10">
        <v>43867.139601460003</v>
      </c>
      <c r="J42" s="10">
        <v>42770.461110980003</v>
      </c>
      <c r="K42" s="10">
        <v>41701.199587700001</v>
      </c>
      <c r="L42" s="10">
        <v>40658.669599000001</v>
      </c>
      <c r="M42" s="10">
        <v>39642.202858969998</v>
      </c>
      <c r="N42" s="10">
        <v>38651.147803860003</v>
      </c>
      <c r="O42" s="10">
        <v>37684.869115660003</v>
      </c>
      <c r="P42" s="10">
        <v>36742.747387089999</v>
      </c>
      <c r="Q42" s="10">
        <v>35925.038143739999</v>
      </c>
      <c r="R42" s="10">
        <v>35026.91951367</v>
      </c>
      <c r="S42" s="10">
        <v>34151.246526349998</v>
      </c>
      <c r="T42" s="10">
        <v>33297.465476129997</v>
      </c>
      <c r="U42" s="10">
        <v>32465.02883893</v>
      </c>
      <c r="V42" s="10">
        <v>31653.403117419999</v>
      </c>
      <c r="W42" s="10">
        <v>30862.068051450002</v>
      </c>
      <c r="X42" s="10">
        <v>30530.734198239999</v>
      </c>
      <c r="Y42" s="10">
        <v>29767.46584375</v>
      </c>
      <c r="Z42" s="10">
        <v>29023.279196930001</v>
      </c>
      <c r="AA42" s="10">
        <v>28297.697216330002</v>
      </c>
      <c r="AB42" s="10">
        <v>27590.254826600001</v>
      </c>
      <c r="AC42" s="10">
        <v>26900.498455870002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7.9658791600000001</v>
      </c>
      <c r="D43" s="10">
        <v>15.533464370000001</v>
      </c>
      <c r="E43" s="10">
        <v>22.717691640000002</v>
      </c>
      <c r="F43" s="10">
        <v>29.532514809999999</v>
      </c>
      <c r="G43" s="10">
        <v>35.992752400000001</v>
      </c>
      <c r="H43" s="10">
        <v>42.111515570000002</v>
      </c>
      <c r="I43" s="10">
        <v>47.90184885</v>
      </c>
      <c r="J43" s="10">
        <v>53.37634585</v>
      </c>
      <c r="K43" s="10">
        <v>58.547179360000001</v>
      </c>
      <c r="L43" s="10">
        <v>63.426110979999997</v>
      </c>
      <c r="M43" s="10">
        <v>68.024504019999995</v>
      </c>
      <c r="N43" s="10">
        <v>72.353336119999994</v>
      </c>
      <c r="O43" s="10">
        <v>76.423211300000006</v>
      </c>
      <c r="P43" s="10">
        <v>80.244371830000006</v>
      </c>
      <c r="Q43" s="10">
        <v>84.062715690000005</v>
      </c>
      <c r="R43" s="10">
        <v>87.425242600000004</v>
      </c>
      <c r="S43" s="10">
        <v>90.567087259999994</v>
      </c>
      <c r="T43" s="10">
        <v>93.497199219999999</v>
      </c>
      <c r="U43" s="10">
        <v>96.224200850000003</v>
      </c>
      <c r="V43" s="10">
        <v>98.756416630000004</v>
      </c>
      <c r="W43" s="10">
        <v>101.10188156</v>
      </c>
      <c r="X43" s="10">
        <v>104.77914443</v>
      </c>
      <c r="Y43" s="10">
        <v>106.803287</v>
      </c>
      <c r="Z43" s="10">
        <v>108.66073541999999</v>
      </c>
      <c r="AA43" s="10">
        <v>110.35855936</v>
      </c>
      <c r="AB43" s="10">
        <v>111.90357935</v>
      </c>
      <c r="AC43" s="10">
        <v>113.30237409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0.79658792</v>
      </c>
      <c r="D44" s="10">
        <v>0.77667322000000005</v>
      </c>
      <c r="E44" s="10">
        <v>0.75725639</v>
      </c>
      <c r="F44" s="10">
        <v>0.73831287000000001</v>
      </c>
      <c r="G44" s="10">
        <v>0.71985505000000005</v>
      </c>
      <c r="H44" s="10">
        <v>0.70185858999999995</v>
      </c>
      <c r="I44" s="10">
        <v>0.68431213000000002</v>
      </c>
      <c r="J44" s="10">
        <v>0.66720431999999996</v>
      </c>
      <c r="K44" s="10">
        <v>0.65052421999999999</v>
      </c>
      <c r="L44" s="10">
        <v>0.63426110999999996</v>
      </c>
      <c r="M44" s="10">
        <v>0.61840457999999998</v>
      </c>
      <c r="N44" s="10">
        <v>0.60294446999999995</v>
      </c>
      <c r="O44" s="10">
        <v>0.58787086</v>
      </c>
      <c r="P44" s="10">
        <v>0.57317408000000003</v>
      </c>
      <c r="Q44" s="10">
        <v>0.56041810000000003</v>
      </c>
      <c r="R44" s="10">
        <v>0.54640776999999996</v>
      </c>
      <c r="S44" s="10">
        <v>0.53274756999999995</v>
      </c>
      <c r="T44" s="10">
        <v>0.51942887999999998</v>
      </c>
      <c r="U44" s="10">
        <v>0.50644316</v>
      </c>
      <c r="V44" s="10">
        <v>0.49378208000000001</v>
      </c>
      <c r="W44" s="10">
        <v>0.48143753</v>
      </c>
      <c r="X44" s="10">
        <v>0.47626884000000003</v>
      </c>
      <c r="Y44" s="10">
        <v>0.46436211999999999</v>
      </c>
      <c r="Z44" s="10">
        <v>0.45275305999999998</v>
      </c>
      <c r="AA44" s="10">
        <v>0.44143423999999998</v>
      </c>
      <c r="AB44" s="10">
        <v>0.43039838000000002</v>
      </c>
      <c r="AC44" s="10">
        <v>0.41963842000000001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43719.666256850003</v>
      </c>
      <c r="H45" s="10">
        <v>42626.67460043</v>
      </c>
      <c r="I45" s="10">
        <v>41561.007735419997</v>
      </c>
      <c r="J45" s="10">
        <v>40521.982542029997</v>
      </c>
      <c r="K45" s="10">
        <v>39508.93298274</v>
      </c>
      <c r="L45" s="10">
        <v>38521.209659109998</v>
      </c>
      <c r="M45" s="10">
        <v>37558.179417630003</v>
      </c>
      <c r="N45" s="10">
        <v>36619.2249477</v>
      </c>
      <c r="O45" s="10">
        <v>35703.744330540001</v>
      </c>
      <c r="P45" s="10">
        <v>34811.150722279999</v>
      </c>
      <c r="Q45" s="10">
        <v>34036.42913117</v>
      </c>
      <c r="R45" s="10">
        <v>33185.525341419998</v>
      </c>
      <c r="S45" s="10">
        <v>32355.887208370001</v>
      </c>
      <c r="T45" s="10">
        <v>31546.990135159998</v>
      </c>
      <c r="U45" s="10">
        <v>30758.315381780001</v>
      </c>
      <c r="V45" s="10">
        <v>29989.357497239998</v>
      </c>
      <c r="W45" s="10">
        <v>29239.62357114</v>
      </c>
      <c r="X45" s="10">
        <v>28925.708213040001</v>
      </c>
      <c r="Y45" s="10">
        <v>28202.565508160002</v>
      </c>
      <c r="Z45" s="10">
        <v>27497.501370450002</v>
      </c>
      <c r="AA45" s="10">
        <v>26810.063836189998</v>
      </c>
      <c r="AB45" s="10">
        <v>26139.812278829999</v>
      </c>
      <c r="AC45" s="10">
        <v>25486.31697186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2684.5012778999999</v>
      </c>
      <c r="D46" s="10">
        <v>2617.3887457800001</v>
      </c>
      <c r="E46" s="10">
        <v>2551.9540270500001</v>
      </c>
      <c r="F46" s="10">
        <v>2488.1143723999999</v>
      </c>
      <c r="G46" s="10">
        <v>2425.9115119799999</v>
      </c>
      <c r="H46" s="10">
        <v>2365.2634580700001</v>
      </c>
      <c r="I46" s="10">
        <v>2306.1318660500001</v>
      </c>
      <c r="J46" s="10">
        <v>2248.47856895</v>
      </c>
      <c r="K46" s="10">
        <v>2192.2666049600002</v>
      </c>
      <c r="L46" s="10">
        <v>2137.45993989</v>
      </c>
      <c r="M46" s="10">
        <v>2084.02344133</v>
      </c>
      <c r="N46" s="10">
        <v>2031.92285616</v>
      </c>
      <c r="O46" s="10">
        <v>1981.1247851200001</v>
      </c>
      <c r="P46" s="10">
        <v>1931.59666481</v>
      </c>
      <c r="Q46" s="10">
        <v>1888.60901257</v>
      </c>
      <c r="R46" s="10">
        <v>1841.39417226</v>
      </c>
      <c r="S46" s="10">
        <v>1795.35931798</v>
      </c>
      <c r="T46" s="10">
        <v>1750.4753409699999</v>
      </c>
      <c r="U46" s="10">
        <v>1706.7134571399999</v>
      </c>
      <c r="V46" s="10">
        <v>1664.04562018</v>
      </c>
      <c r="W46" s="10">
        <v>1622.44448031</v>
      </c>
      <c r="X46" s="10">
        <v>1605.0259851999999</v>
      </c>
      <c r="Y46" s="10">
        <v>1564.9003356000001</v>
      </c>
      <c r="Z46" s="10">
        <v>1525.77782647</v>
      </c>
      <c r="AA46" s="10">
        <v>1487.6333801400001</v>
      </c>
      <c r="AB46" s="10">
        <v>1450.4425477699999</v>
      </c>
      <c r="AC46" s="10">
        <v>1414.1814840100001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0.99998359999999997</v>
      </c>
      <c r="H47" s="10">
        <v>1</v>
      </c>
      <c r="I47" s="10">
        <v>0.99999989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1.0028154</v>
      </c>
      <c r="S47" s="10">
        <v>1.0000002100000001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1.0146297900000001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</v>
      </c>
      <c r="F48" s="10">
        <v>0.99998359999999997</v>
      </c>
      <c r="G48" s="10">
        <v>1</v>
      </c>
      <c r="H48" s="10">
        <v>0.99999989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1.0028154</v>
      </c>
      <c r="R48" s="10">
        <v>1.0000002100000001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1.0146297900000001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1.24190114</v>
      </c>
      <c r="E49" s="10">
        <v>1.2502619399999999</v>
      </c>
      <c r="F49" s="10">
        <v>1.25879853</v>
      </c>
      <c r="G49" s="10">
        <v>1.2678432799999999</v>
      </c>
      <c r="H49" s="10">
        <v>1.2775256100000001</v>
      </c>
      <c r="I49" s="10">
        <v>1.2876042400000001</v>
      </c>
      <c r="J49" s="10">
        <v>1.2982036100000001</v>
      </c>
      <c r="K49" s="10">
        <v>1.3092527899999999</v>
      </c>
      <c r="L49" s="10">
        <v>1.32085987</v>
      </c>
      <c r="M49" s="10">
        <v>1.3330534000000001</v>
      </c>
      <c r="N49" s="10">
        <v>1.3457504899999999</v>
      </c>
      <c r="O49" s="10">
        <v>1.35905546</v>
      </c>
      <c r="P49" s="10">
        <v>1.3744869500000001</v>
      </c>
      <c r="Q49" s="10">
        <v>1.4163640799999999</v>
      </c>
      <c r="R49" s="10">
        <v>1.4488511399999999</v>
      </c>
      <c r="S49" s="10">
        <v>1.47199053</v>
      </c>
      <c r="T49" s="10">
        <v>1.51011246</v>
      </c>
      <c r="U49" s="10">
        <v>1.5507513900000001</v>
      </c>
      <c r="V49" s="10">
        <v>1.59429384</v>
      </c>
      <c r="W49" s="10">
        <v>1.65342459</v>
      </c>
      <c r="X49" s="10">
        <v>1.7202650399999999</v>
      </c>
      <c r="Y49" s="10">
        <v>1.7709353299999999</v>
      </c>
      <c r="Z49" s="10">
        <v>1.8361112900000001</v>
      </c>
      <c r="AA49" s="10">
        <v>1.9065800399999999</v>
      </c>
      <c r="AB49" s="10">
        <v>1.98408585</v>
      </c>
      <c r="AC49" s="10">
        <v>2.06455659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79720.961584189994</v>
      </c>
      <c r="D50" s="10">
        <v>84539.917695430006</v>
      </c>
      <c r="E50" s="10">
        <v>89201.54228727</v>
      </c>
      <c r="F50" s="10">
        <v>93957.914733219994</v>
      </c>
      <c r="G50" s="10">
        <v>98730.586511920003</v>
      </c>
      <c r="H50" s="10">
        <v>103640.13421098</v>
      </c>
      <c r="I50" s="10">
        <v>108501.17708798</v>
      </c>
      <c r="J50" s="10">
        <v>113444.43467425001</v>
      </c>
      <c r="K50" s="10">
        <v>118388.54772952999</v>
      </c>
      <c r="L50" s="10">
        <v>123333.28812446</v>
      </c>
      <c r="M50" s="10">
        <v>128385.78304492</v>
      </c>
      <c r="N50" s="10">
        <v>133477.71874113</v>
      </c>
      <c r="O50" s="10">
        <v>137952.34206845</v>
      </c>
      <c r="P50" s="10">
        <v>155034.01856738</v>
      </c>
      <c r="Q50" s="10">
        <v>170479.67500051999</v>
      </c>
      <c r="R50" s="10">
        <v>175132.32747744999</v>
      </c>
      <c r="S50" s="10">
        <v>179245.89684478001</v>
      </c>
      <c r="T50" s="10">
        <v>183321.50262712</v>
      </c>
      <c r="U50" s="10">
        <v>187422.79951451</v>
      </c>
      <c r="V50" s="10">
        <v>189071.86471595001</v>
      </c>
      <c r="W50" s="10">
        <v>190356.79808899999</v>
      </c>
      <c r="X50" s="10">
        <v>193351.96837260999</v>
      </c>
      <c r="Y50" s="10">
        <v>196923.09882036</v>
      </c>
      <c r="Z50" s="10">
        <v>200127.66310418001</v>
      </c>
      <c r="AA50" s="10">
        <v>203475.76716630001</v>
      </c>
      <c r="AB50" s="10">
        <v>207563.52528492999</v>
      </c>
      <c r="AC50" s="10">
        <v>211979.02725779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357840350.531048</v>
      </c>
      <c r="D51" s="10">
        <v>386350203.85647601</v>
      </c>
      <c r="E51" s="10">
        <v>414830485.815602</v>
      </c>
      <c r="F51" s="10">
        <v>443354425.81078798</v>
      </c>
      <c r="G51" s="10">
        <v>471744999.59421498</v>
      </c>
      <c r="H51" s="10">
        <v>500416659.584539</v>
      </c>
      <c r="I51" s="10">
        <v>529038923.37419897</v>
      </c>
      <c r="J51" s="10">
        <v>557859503.20175004</v>
      </c>
      <c r="K51" s="10">
        <v>586730106.62061203</v>
      </c>
      <c r="L51" s="10">
        <v>615649904.91781402</v>
      </c>
      <c r="M51" s="10">
        <v>644864980.51582003</v>
      </c>
      <c r="N51" s="10">
        <v>674242518.19684196</v>
      </c>
      <c r="O51" s="10">
        <v>703109065.73730898</v>
      </c>
      <c r="P51" s="10">
        <v>784292538.70896697</v>
      </c>
      <c r="Q51" s="10">
        <v>855491492.62287903</v>
      </c>
      <c r="R51" s="10">
        <v>872741140.50732195</v>
      </c>
      <c r="S51" s="10">
        <v>866273619.86670995</v>
      </c>
      <c r="T51" s="10">
        <v>858817788.56378698</v>
      </c>
      <c r="U51" s="10">
        <v>850315285.38547397</v>
      </c>
      <c r="V51" s="10">
        <v>829507989.97683299</v>
      </c>
      <c r="W51" s="10">
        <v>804225398.71425903</v>
      </c>
      <c r="X51" s="10">
        <v>783368154.72356403</v>
      </c>
      <c r="Y51" s="10">
        <v>763391168.34966397</v>
      </c>
      <c r="Z51" s="10">
        <v>741039629.11007404</v>
      </c>
      <c r="AA51" s="10">
        <v>716953497.45958102</v>
      </c>
      <c r="AB51" s="10">
        <v>695205928.51590705</v>
      </c>
      <c r="AC51" s="10">
        <v>677056587.13357198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357840350.531048</v>
      </c>
      <c r="D52" s="10">
        <v>386350203.85647601</v>
      </c>
      <c r="E52" s="10">
        <v>414830485.815602</v>
      </c>
      <c r="F52" s="10">
        <v>443354425.81078798</v>
      </c>
      <c r="G52" s="10">
        <v>471744999.59421498</v>
      </c>
      <c r="H52" s="10">
        <v>500416659.584539</v>
      </c>
      <c r="I52" s="10">
        <v>529038923.37419897</v>
      </c>
      <c r="J52" s="10">
        <v>557859503.20175004</v>
      </c>
      <c r="K52" s="10">
        <v>586730106.62061203</v>
      </c>
      <c r="L52" s="10">
        <v>615649904.91781402</v>
      </c>
      <c r="M52" s="10">
        <v>644864980.51582003</v>
      </c>
      <c r="N52" s="10">
        <v>674242518.19684196</v>
      </c>
      <c r="O52" s="10">
        <v>703109065.73730898</v>
      </c>
      <c r="P52" s="10">
        <v>784292538.70896697</v>
      </c>
      <c r="Q52" s="10">
        <v>855491492.62287903</v>
      </c>
      <c r="R52" s="10">
        <v>872741140.50732195</v>
      </c>
      <c r="S52" s="10">
        <v>866273619.86670995</v>
      </c>
      <c r="T52" s="10">
        <v>858817788.56378698</v>
      </c>
      <c r="U52" s="10">
        <v>850315285.38547397</v>
      </c>
      <c r="V52" s="10">
        <v>829507989.97683299</v>
      </c>
      <c r="W52" s="10">
        <v>804225398.71425903</v>
      </c>
      <c r="X52" s="10">
        <v>783368154.72356403</v>
      </c>
      <c r="Y52" s="10">
        <v>763391168.34966397</v>
      </c>
      <c r="Z52" s="10">
        <v>741039629.11007404</v>
      </c>
      <c r="AA52" s="10">
        <v>716953497.45958102</v>
      </c>
      <c r="AB52" s="10">
        <v>695205928.51590705</v>
      </c>
      <c r="AC52" s="10">
        <v>677056587.13357198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23849.426239349999</v>
      </c>
      <c r="D53" s="10">
        <v>25458.923737019999</v>
      </c>
      <c r="E53" s="10">
        <v>27037.863662669999</v>
      </c>
      <c r="F53" s="10">
        <v>28635.83663555</v>
      </c>
      <c r="G53" s="10">
        <v>30233.646445310002</v>
      </c>
      <c r="H53" s="10">
        <v>31864.271630830001</v>
      </c>
      <c r="I53" s="10">
        <v>33484.493192839996</v>
      </c>
      <c r="J53" s="10">
        <v>35125.144697119998</v>
      </c>
      <c r="K53" s="10">
        <v>36767.17900643</v>
      </c>
      <c r="L53" s="10">
        <v>38410.532638210003</v>
      </c>
      <c r="M53" s="10">
        <v>40081.525386089997</v>
      </c>
      <c r="N53" s="10">
        <v>41763.961677619998</v>
      </c>
      <c r="O53" s="10">
        <v>43316.863942409997</v>
      </c>
      <c r="P53" s="10">
        <v>48537.075216609999</v>
      </c>
      <c r="Q53" s="10">
        <v>53203.41269415</v>
      </c>
      <c r="R53" s="10">
        <v>54506.623694679998</v>
      </c>
      <c r="S53" s="10">
        <v>55128.905154159998</v>
      </c>
      <c r="T53" s="10">
        <v>55719.872496119999</v>
      </c>
      <c r="U53" s="10">
        <v>56290.173053439998</v>
      </c>
      <c r="V53" s="10">
        <v>56095.20043022</v>
      </c>
      <c r="W53" s="10">
        <v>55721.977365749997</v>
      </c>
      <c r="X53" s="10">
        <v>55781.058638490002</v>
      </c>
      <c r="Y53" s="10">
        <v>55970.842116029999</v>
      </c>
      <c r="Z53" s="10">
        <v>56033.171638779997</v>
      </c>
      <c r="AA53" s="10">
        <v>56080.397699540001</v>
      </c>
      <c r="AB53" s="10">
        <v>56324.951187500003</v>
      </c>
      <c r="AC53" s="10">
        <v>56719.45410866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1753.4177176000001</v>
      </c>
      <c r="D54" s="10">
        <v>3786.2319977900002</v>
      </c>
      <c r="E54" s="10">
        <v>6098.0081414899996</v>
      </c>
      <c r="F54" s="10">
        <v>8689.7467458899991</v>
      </c>
      <c r="G54" s="10">
        <v>11557.75249006</v>
      </c>
      <c r="H54" s="10">
        <v>14712.24979179</v>
      </c>
      <c r="I54" s="10">
        <v>18146.03507174</v>
      </c>
      <c r="J54" s="10">
        <v>21868.092525510001</v>
      </c>
      <c r="K54" s="10">
        <v>25874.797701970001</v>
      </c>
      <c r="L54" s="10">
        <v>30166.845340970001</v>
      </c>
      <c r="M54" s="10">
        <v>34758.2224498</v>
      </c>
      <c r="N54" s="10">
        <v>39645.460069970002</v>
      </c>
      <c r="O54" s="10">
        <v>44788.047487470001</v>
      </c>
      <c r="P54" s="10">
        <v>53802.468155440001</v>
      </c>
      <c r="Q54" s="10">
        <v>62878.62470778</v>
      </c>
      <c r="R54" s="10">
        <v>68422.905415770001</v>
      </c>
      <c r="S54" s="10">
        <v>72160.592534900003</v>
      </c>
      <c r="T54" s="10">
        <v>75747.728951330006</v>
      </c>
      <c r="U54" s="10">
        <v>79164.353069389996</v>
      </c>
      <c r="V54" s="10">
        <v>81291.783017730006</v>
      </c>
      <c r="W54" s="10">
        <v>82754.793527700007</v>
      </c>
      <c r="X54" s="10">
        <v>84447.087079200006</v>
      </c>
      <c r="Y54" s="10">
        <v>86034.184673009993</v>
      </c>
      <c r="Z54" s="10">
        <v>87146.260383340006</v>
      </c>
      <c r="AA54" s="10">
        <v>87826.803438799994</v>
      </c>
      <c r="AB54" s="10">
        <v>88569.235292929996</v>
      </c>
      <c r="AC54" s="10">
        <v>89574.586477770004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175.34177176</v>
      </c>
      <c r="D55" s="10">
        <v>189.31159989</v>
      </c>
      <c r="E55" s="10">
        <v>203.26693804999999</v>
      </c>
      <c r="F55" s="10">
        <v>217.24366864999999</v>
      </c>
      <c r="G55" s="10">
        <v>231.1550498</v>
      </c>
      <c r="H55" s="10">
        <v>245.20416320000001</v>
      </c>
      <c r="I55" s="10">
        <v>259.22907244999999</v>
      </c>
      <c r="J55" s="10">
        <v>273.35115657</v>
      </c>
      <c r="K55" s="10">
        <v>287.49775224000001</v>
      </c>
      <c r="L55" s="10">
        <v>301.66845340999998</v>
      </c>
      <c r="M55" s="10">
        <v>315.98384045</v>
      </c>
      <c r="N55" s="10">
        <v>330.37883391999998</v>
      </c>
      <c r="O55" s="10">
        <v>344.52344220999998</v>
      </c>
      <c r="P55" s="10">
        <v>384.30334397000001</v>
      </c>
      <c r="Q55" s="10">
        <v>419.19083139000003</v>
      </c>
      <c r="R55" s="10">
        <v>427.64315885000002</v>
      </c>
      <c r="S55" s="10">
        <v>424.47407372999999</v>
      </c>
      <c r="T55" s="10">
        <v>420.82071639999998</v>
      </c>
      <c r="U55" s="10">
        <v>416.65448984</v>
      </c>
      <c r="V55" s="10">
        <v>406.45891509</v>
      </c>
      <c r="W55" s="10">
        <v>394.07044537000002</v>
      </c>
      <c r="X55" s="10">
        <v>383.85039581000001</v>
      </c>
      <c r="Y55" s="10">
        <v>374.06167248999998</v>
      </c>
      <c r="Z55" s="10">
        <v>363.10941825999998</v>
      </c>
      <c r="AA55" s="10">
        <v>351.30721376000002</v>
      </c>
      <c r="AB55" s="10">
        <v>340.65090497</v>
      </c>
      <c r="AC55" s="10">
        <v>331.75772769999998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15118.121686390001</v>
      </c>
      <c r="D56" s="10">
        <v>16031.97876292</v>
      </c>
      <c r="E56" s="10">
        <v>16915.999808770001</v>
      </c>
      <c r="F56" s="10">
        <v>17817.988645760001</v>
      </c>
      <c r="G56" s="10">
        <v>18723.068455209999</v>
      </c>
      <c r="H56" s="10">
        <v>19654.10513697</v>
      </c>
      <c r="I56" s="10">
        <v>20575.94346251</v>
      </c>
      <c r="J56" s="10">
        <v>21513.372818989999</v>
      </c>
      <c r="K56" s="10">
        <v>22450.964404890001</v>
      </c>
      <c r="L56" s="10">
        <v>23388.674958209998</v>
      </c>
      <c r="M56" s="10">
        <v>24346.8198615</v>
      </c>
      <c r="N56" s="10">
        <v>25312.444233620001</v>
      </c>
      <c r="O56" s="10">
        <v>26161.00273842</v>
      </c>
      <c r="P56" s="10">
        <v>29400.337272109999</v>
      </c>
      <c r="Q56" s="10">
        <v>32329.420274150001</v>
      </c>
      <c r="R56" s="10">
        <v>33211.739866299999</v>
      </c>
      <c r="S56" s="10">
        <v>33991.828829409998</v>
      </c>
      <c r="T56" s="10">
        <v>34764.71845516</v>
      </c>
      <c r="U56" s="10">
        <v>35542.480090040001</v>
      </c>
      <c r="V56" s="10">
        <v>35855.205474789997</v>
      </c>
      <c r="W56" s="10">
        <v>36098.87763712</v>
      </c>
      <c r="X56" s="10">
        <v>36666.875663229999</v>
      </c>
      <c r="Y56" s="10">
        <v>37344.097608299999</v>
      </c>
      <c r="Z56" s="10">
        <v>37951.8046885</v>
      </c>
      <c r="AA56" s="10">
        <v>38586.73236152</v>
      </c>
      <c r="AB56" s="10">
        <v>39361.92653171</v>
      </c>
      <c r="AC56" s="10">
        <v>40199.273382599997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8731.3045529600004</v>
      </c>
      <c r="D57" s="10">
        <v>9426.9449741000008</v>
      </c>
      <c r="E57" s="10">
        <v>10121.8638539</v>
      </c>
      <c r="F57" s="10">
        <v>10817.847989780001</v>
      </c>
      <c r="G57" s="10">
        <v>11510.577990100001</v>
      </c>
      <c r="H57" s="10">
        <v>12210.166493860001</v>
      </c>
      <c r="I57" s="10">
        <v>12908.54973033</v>
      </c>
      <c r="J57" s="10">
        <v>13611.77187812</v>
      </c>
      <c r="K57" s="10">
        <v>14316.214601539999</v>
      </c>
      <c r="L57" s="10">
        <v>15021.85767999</v>
      </c>
      <c r="M57" s="10">
        <v>15734.705524589999</v>
      </c>
      <c r="N57" s="10">
        <v>16451.517444000001</v>
      </c>
      <c r="O57" s="10">
        <v>17155.86120399</v>
      </c>
      <c r="P57" s="10">
        <v>19136.737944500001</v>
      </c>
      <c r="Q57" s="10">
        <v>20873.992419999999</v>
      </c>
      <c r="R57" s="10">
        <v>21294.88382838</v>
      </c>
      <c r="S57" s="10">
        <v>21137.07632475</v>
      </c>
      <c r="T57" s="10">
        <v>20955.154040959998</v>
      </c>
      <c r="U57" s="10">
        <v>20747.692963410002</v>
      </c>
      <c r="V57" s="10">
        <v>20239.99495543</v>
      </c>
      <c r="W57" s="10">
        <v>19623.099728630001</v>
      </c>
      <c r="X57" s="10">
        <v>19114.182975250002</v>
      </c>
      <c r="Y57" s="10">
        <v>18626.74450773</v>
      </c>
      <c r="Z57" s="10">
        <v>18081.366950290001</v>
      </c>
      <c r="AA57" s="10">
        <v>17493.66533801</v>
      </c>
      <c r="AB57" s="10">
        <v>16963.024655789999</v>
      </c>
      <c r="AC57" s="10">
        <v>16520.18072606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1.1038210900000001</v>
      </c>
      <c r="E58" s="10">
        <v>1.1046331199999999</v>
      </c>
      <c r="F58" s="10">
        <v>1.0991053200000001</v>
      </c>
      <c r="G58" s="10">
        <v>1.09721004</v>
      </c>
      <c r="H58" s="10">
        <v>1.0945790099999999</v>
      </c>
      <c r="I58" s="10">
        <v>1.0934653299999999</v>
      </c>
      <c r="J58" s="10">
        <v>1.0905240599999999</v>
      </c>
      <c r="K58" s="10">
        <v>1.0891244600000001</v>
      </c>
      <c r="L58" s="10">
        <v>1.0870643799999999</v>
      </c>
      <c r="M58" s="10">
        <v>1.08517401</v>
      </c>
      <c r="N58" s="10">
        <v>1.0843397800000001</v>
      </c>
      <c r="O58" s="10">
        <v>1.0829804300000001</v>
      </c>
      <c r="P58" s="10">
        <v>1.07658685</v>
      </c>
      <c r="Q58" s="10">
        <v>1.16612929</v>
      </c>
      <c r="R58" s="10">
        <v>1.14544534</v>
      </c>
      <c r="S58" s="10">
        <v>1.0700953499999999</v>
      </c>
      <c r="T58" s="10">
        <v>1.0661337</v>
      </c>
      <c r="U58" s="10">
        <v>1.06535158</v>
      </c>
      <c r="V58" s="10">
        <v>1.06497099</v>
      </c>
      <c r="W58" s="10">
        <v>1.0508319100000001</v>
      </c>
      <c r="X58" s="10">
        <v>1.04874584</v>
      </c>
      <c r="Y58" s="10">
        <v>1.05805678</v>
      </c>
      <c r="Z58" s="10">
        <v>1.0609058200000001</v>
      </c>
      <c r="AA58" s="10">
        <v>1.0586178900000001</v>
      </c>
      <c r="AB58" s="10">
        <v>1.0590935800000001</v>
      </c>
      <c r="AC58" s="10">
        <v>1.06259339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1.1038210900000001</v>
      </c>
      <c r="D59" s="10">
        <v>1.1046331199999999</v>
      </c>
      <c r="E59" s="10">
        <v>1.0991053200000001</v>
      </c>
      <c r="F59" s="10">
        <v>1.09721004</v>
      </c>
      <c r="G59" s="10">
        <v>1.0945790099999999</v>
      </c>
      <c r="H59" s="10">
        <v>1.0934653299999999</v>
      </c>
      <c r="I59" s="10">
        <v>1.0905240599999999</v>
      </c>
      <c r="J59" s="10">
        <v>1.0891244600000001</v>
      </c>
      <c r="K59" s="10">
        <v>1.0870643799999999</v>
      </c>
      <c r="L59" s="10">
        <v>1.08517401</v>
      </c>
      <c r="M59" s="10">
        <v>1.0843397800000001</v>
      </c>
      <c r="N59" s="10">
        <v>1.0829804300000001</v>
      </c>
      <c r="O59" s="10">
        <v>1.07658685</v>
      </c>
      <c r="P59" s="10">
        <v>1.1706489899999999</v>
      </c>
      <c r="Q59" s="10">
        <v>1.14544534</v>
      </c>
      <c r="R59" s="10">
        <v>1.0700953499999999</v>
      </c>
      <c r="S59" s="10">
        <v>1.0661337</v>
      </c>
      <c r="T59" s="10">
        <v>1.06535158</v>
      </c>
      <c r="U59" s="10">
        <v>1.06497099</v>
      </c>
      <c r="V59" s="10">
        <v>1.0508319100000001</v>
      </c>
      <c r="W59" s="10">
        <v>1.04874584</v>
      </c>
      <c r="X59" s="10">
        <v>1.05805678</v>
      </c>
      <c r="Y59" s="10">
        <v>1.0609058200000001</v>
      </c>
      <c r="Z59" s="10">
        <v>1.0586178900000001</v>
      </c>
      <c r="AA59" s="10">
        <v>1.0590935800000001</v>
      </c>
      <c r="AB59" s="10">
        <v>1.06259339</v>
      </c>
      <c r="AC59" s="10">
        <v>1.06382606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1.2411193300000001</v>
      </c>
      <c r="E60" s="10">
        <v>1.2309622</v>
      </c>
      <c r="F60" s="10">
        <v>1.22216605</v>
      </c>
      <c r="G60" s="10">
        <v>1.2142215199999999</v>
      </c>
      <c r="H60" s="10">
        <v>1.20725218</v>
      </c>
      <c r="I60" s="10">
        <v>1.2007289800000001</v>
      </c>
      <c r="J60" s="10">
        <v>1.19498294</v>
      </c>
      <c r="K60" s="10">
        <v>1.1896548899999999</v>
      </c>
      <c r="L60" s="10">
        <v>1.18486604</v>
      </c>
      <c r="M60" s="10">
        <v>1.1805533500000001</v>
      </c>
      <c r="N60" s="10">
        <v>1.1764782600000001</v>
      </c>
      <c r="O60" s="10">
        <v>1.17273988</v>
      </c>
      <c r="P60" s="10">
        <v>1.17064901</v>
      </c>
      <c r="Q60" s="10">
        <v>1.1661392900000001</v>
      </c>
      <c r="R60" s="10">
        <v>1.16059157</v>
      </c>
      <c r="S60" s="10">
        <v>1.1606348799999999</v>
      </c>
      <c r="T60" s="10">
        <v>1.1652717500000001</v>
      </c>
      <c r="U60" s="10">
        <v>1.1699743499999999</v>
      </c>
      <c r="V60" s="10">
        <v>1.1747589000000001</v>
      </c>
      <c r="W60" s="10">
        <v>1.1849743800000001</v>
      </c>
      <c r="X60" s="10">
        <v>1.19662296</v>
      </c>
      <c r="Y60" s="10">
        <v>1.20446725</v>
      </c>
      <c r="Z60" s="10">
        <v>1.21192108</v>
      </c>
      <c r="AA60" s="10">
        <v>1.2200255099999999</v>
      </c>
      <c r="AB60" s="10">
        <v>1.2285845799999999</v>
      </c>
      <c r="AC60" s="10">
        <v>1.2360054599999999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151706919.157289</v>
      </c>
      <c r="D62" s="10">
        <v>147861620.95928699</v>
      </c>
      <c r="E62" s="10">
        <v>144165080.33959901</v>
      </c>
      <c r="F62" s="10">
        <v>140560953.22259599</v>
      </c>
      <c r="G62" s="10">
        <v>137030906.35315701</v>
      </c>
      <c r="H62" s="10">
        <v>133582041.776443</v>
      </c>
      <c r="I62" s="10">
        <v>130220975.094754</v>
      </c>
      <c r="J62" s="10">
        <v>126960346.59052099</v>
      </c>
      <c r="K62" s="10">
        <v>123781148.31529</v>
      </c>
      <c r="L62" s="10">
        <v>120686591.51672401</v>
      </c>
      <c r="M62" s="10">
        <v>117669426.429526</v>
      </c>
      <c r="N62" s="10">
        <v>114719164.57245199</v>
      </c>
      <c r="O62" s="10">
        <v>110536420.29183599</v>
      </c>
      <c r="P62" s="10">
        <v>45064591.784402102</v>
      </c>
      <c r="Q62" s="10">
        <v>1077585.0837588501</v>
      </c>
      <c r="R62" s="10">
        <v>45832.761056460004</v>
      </c>
      <c r="S62" s="10">
        <v>1471.5772695200001</v>
      </c>
      <c r="T62" s="10">
        <v>2.0246000000000001E-4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151706919.157289</v>
      </c>
      <c r="D63" s="10">
        <v>147861620.95928699</v>
      </c>
      <c r="E63" s="10">
        <v>144165080.33959901</v>
      </c>
      <c r="F63" s="10">
        <v>140560953.22259599</v>
      </c>
      <c r="G63" s="10">
        <v>137030906.35315701</v>
      </c>
      <c r="H63" s="10">
        <v>133582041.776443</v>
      </c>
      <c r="I63" s="10">
        <v>130220975.094754</v>
      </c>
      <c r="J63" s="10">
        <v>126960346.59052099</v>
      </c>
      <c r="K63" s="10">
        <v>123781148.31529</v>
      </c>
      <c r="L63" s="10">
        <v>120686591.51672401</v>
      </c>
      <c r="M63" s="10">
        <v>117669426.429526</v>
      </c>
      <c r="N63" s="10">
        <v>114719164.57245199</v>
      </c>
      <c r="O63" s="10">
        <v>110536420.29183599</v>
      </c>
      <c r="P63" s="10">
        <v>45064591.784402102</v>
      </c>
      <c r="Q63" s="10">
        <v>1077585.0837588501</v>
      </c>
      <c r="R63" s="10">
        <v>45832.761056460004</v>
      </c>
      <c r="S63" s="10">
        <v>1471.5772695200001</v>
      </c>
      <c r="T63" s="10">
        <v>2.0246000000000001E-4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28438.526415380002</v>
      </c>
      <c r="D64" s="10">
        <v>27726.338139899999</v>
      </c>
      <c r="E64" s="10">
        <v>27033.179684170002</v>
      </c>
      <c r="F64" s="10">
        <v>26357.35018954</v>
      </c>
      <c r="G64" s="10">
        <v>25698.043418460002</v>
      </c>
      <c r="H64" s="10">
        <v>25055.054753150001</v>
      </c>
      <c r="I64" s="10">
        <v>24428.177500279999</v>
      </c>
      <c r="J64" s="10">
        <v>23817.354238700002</v>
      </c>
      <c r="K64" s="10">
        <v>23221.799568599999</v>
      </c>
      <c r="L64" s="10">
        <v>22641.25392544</v>
      </c>
      <c r="M64" s="10">
        <v>22075.222570329999</v>
      </c>
      <c r="N64" s="10">
        <v>21523.14351622</v>
      </c>
      <c r="O64" s="10">
        <v>20954.457195250001</v>
      </c>
      <c r="P64" s="10">
        <v>18970.743794319998</v>
      </c>
      <c r="Q64" s="10">
        <v>17498.685275889999</v>
      </c>
      <c r="R64" s="10">
        <v>17037.826104439999</v>
      </c>
      <c r="S64" s="10">
        <v>16610.87439814</v>
      </c>
      <c r="T64" s="10">
        <v>16195.569136329999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1243.9967370899999</v>
      </c>
      <c r="D65" s="10">
        <v>2424.9305837299999</v>
      </c>
      <c r="E65" s="10">
        <v>3546.4609763499998</v>
      </c>
      <c r="F65" s="10">
        <v>4610.3992656999999</v>
      </c>
      <c r="G65" s="10">
        <v>5618.2671604799998</v>
      </c>
      <c r="H65" s="10">
        <v>6572.2364553999996</v>
      </c>
      <c r="I65" s="10">
        <v>7474.6839704399999</v>
      </c>
      <c r="J65" s="10">
        <v>8328.59873634</v>
      </c>
      <c r="K65" s="10">
        <v>9135.0487456699993</v>
      </c>
      <c r="L65" s="10">
        <v>9896.3005043699995</v>
      </c>
      <c r="M65" s="10">
        <v>10613.78226394</v>
      </c>
      <c r="N65" s="10">
        <v>11288.365793929999</v>
      </c>
      <c r="O65" s="10">
        <v>11783.18240311</v>
      </c>
      <c r="P65" s="10">
        <v>5173.4151368499997</v>
      </c>
      <c r="Q65" s="10">
        <v>132.54296529999999</v>
      </c>
      <c r="R65" s="10">
        <v>6.0132582499999998</v>
      </c>
      <c r="S65" s="10">
        <v>0.20513787</v>
      </c>
      <c r="T65" s="10">
        <v>2.9999999999999997E-8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124.39967371</v>
      </c>
      <c r="D66" s="10">
        <v>121.24652919</v>
      </c>
      <c r="E66" s="10">
        <v>118.21536587999999</v>
      </c>
      <c r="F66" s="10">
        <v>115.25998164000001</v>
      </c>
      <c r="G66" s="10">
        <v>112.36534321000001</v>
      </c>
      <c r="H66" s="10">
        <v>109.53727426</v>
      </c>
      <c r="I66" s="10">
        <v>106.78119958000001</v>
      </c>
      <c r="J66" s="10">
        <v>104.1074842</v>
      </c>
      <c r="K66" s="10">
        <v>101.50054162000001</v>
      </c>
      <c r="L66" s="10">
        <v>98.963005039999999</v>
      </c>
      <c r="M66" s="10">
        <v>96.488929670000005</v>
      </c>
      <c r="N66" s="10">
        <v>94.069714950000005</v>
      </c>
      <c r="O66" s="10">
        <v>90.639864639999999</v>
      </c>
      <c r="P66" s="10">
        <v>36.952965259999999</v>
      </c>
      <c r="Q66" s="10">
        <v>0.88361977000000003</v>
      </c>
      <c r="R66" s="10">
        <v>3.7582860000000003E-2</v>
      </c>
      <c r="S66" s="10">
        <v>1.2066900000000001E-3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3531.7370779799999</v>
      </c>
      <c r="D68" s="10">
        <v>3442.2185359300001</v>
      </c>
      <c r="E68" s="10">
        <v>3356.16307031</v>
      </c>
      <c r="F68" s="10">
        <v>3272.2589910199999</v>
      </c>
      <c r="G68" s="10">
        <v>3190.0794999</v>
      </c>
      <c r="H68" s="10">
        <v>3109.7899325600001</v>
      </c>
      <c r="I68" s="10">
        <v>3031.5443002100001</v>
      </c>
      <c r="J68" s="10">
        <v>2955.6368686300002</v>
      </c>
      <c r="K68" s="10">
        <v>2881.6251327800001</v>
      </c>
      <c r="L68" s="10">
        <v>2809.58385051</v>
      </c>
      <c r="M68" s="10">
        <v>2739.3442472800002</v>
      </c>
      <c r="N68" s="10">
        <v>2670.6621512500001</v>
      </c>
      <c r="O68" s="10">
        <v>2573.2878643899999</v>
      </c>
      <c r="P68" s="10">
        <v>1049.10369674</v>
      </c>
      <c r="Q68" s="10">
        <v>25.08618075</v>
      </c>
      <c r="R68" s="10">
        <v>1.0669866800000001</v>
      </c>
      <c r="S68" s="10">
        <v>3.4258320000000002E-2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0.99818019999999996</v>
      </c>
      <c r="E69" s="10">
        <v>0.99964421999999997</v>
      </c>
      <c r="F69" s="10">
        <v>1</v>
      </c>
      <c r="G69" s="10">
        <v>1</v>
      </c>
      <c r="H69" s="10">
        <v>0.99988308000000004</v>
      </c>
      <c r="I69" s="10">
        <v>0.99982716000000005</v>
      </c>
      <c r="J69" s="10">
        <v>0.99983480000000002</v>
      </c>
      <c r="K69" s="10">
        <v>0.99995979999999995</v>
      </c>
      <c r="L69" s="10">
        <v>0.99995807999999997</v>
      </c>
      <c r="M69" s="10">
        <v>0.99999976999999995</v>
      </c>
      <c r="N69" s="10">
        <v>1</v>
      </c>
      <c r="O69" s="10">
        <v>0.99992568000000004</v>
      </c>
      <c r="P69" s="10">
        <v>0.98824540999999999</v>
      </c>
      <c r="Q69" s="10">
        <v>0.41814358000000001</v>
      </c>
      <c r="R69" s="10">
        <v>2.4525140000000001E-2</v>
      </c>
      <c r="S69" s="10">
        <v>4.3623429999999998E-2</v>
      </c>
      <c r="T69" s="10">
        <v>3.2930809999999998E-2</v>
      </c>
      <c r="U69" s="10">
        <v>1.4000000000000001E-7</v>
      </c>
      <c r="V69" s="10">
        <v>1.4000000000000001E-7</v>
      </c>
      <c r="W69" s="10">
        <v>0</v>
      </c>
      <c r="X69" s="10">
        <v>1.5016000000000001E-4</v>
      </c>
      <c r="Y69" s="10">
        <v>0</v>
      </c>
      <c r="Z69" s="10">
        <v>4.6589999999999999E-5</v>
      </c>
      <c r="AA69" s="10">
        <v>4.3659999999999999E-5</v>
      </c>
      <c r="AB69" s="10">
        <v>4.3340000000000002E-5</v>
      </c>
      <c r="AC69" s="10">
        <v>4.0439999999999999E-5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0.99818019999999996</v>
      </c>
      <c r="D70" s="10">
        <v>0.99964421999999997</v>
      </c>
      <c r="E70" s="10">
        <v>1</v>
      </c>
      <c r="F70" s="10">
        <v>1</v>
      </c>
      <c r="G70" s="10">
        <v>0.99988308000000004</v>
      </c>
      <c r="H70" s="10">
        <v>0.99982716000000005</v>
      </c>
      <c r="I70" s="10">
        <v>0.99983480000000002</v>
      </c>
      <c r="J70" s="10">
        <v>0.99995979999999995</v>
      </c>
      <c r="K70" s="10">
        <v>0.99995807999999997</v>
      </c>
      <c r="L70" s="10">
        <v>0.99999976999999995</v>
      </c>
      <c r="M70" s="10">
        <v>1</v>
      </c>
      <c r="N70" s="10">
        <v>0.99992568000000004</v>
      </c>
      <c r="O70" s="10">
        <v>0.98824540999999999</v>
      </c>
      <c r="P70" s="10">
        <v>0.41814358000000001</v>
      </c>
      <c r="Q70" s="10">
        <v>2.4525140000000001E-2</v>
      </c>
      <c r="R70" s="10">
        <v>4.3623429999999998E-2</v>
      </c>
      <c r="S70" s="10">
        <v>3.2930809999999998E-2</v>
      </c>
      <c r="T70" s="10">
        <v>1.4000000000000001E-7</v>
      </c>
      <c r="U70" s="10">
        <v>1.4000000000000001E-7</v>
      </c>
      <c r="V70" s="10">
        <v>0</v>
      </c>
      <c r="W70" s="10">
        <v>1.5016000000000001E-4</v>
      </c>
      <c r="X70" s="10">
        <v>0</v>
      </c>
      <c r="Y70" s="10">
        <v>4.6589999999999999E-5</v>
      </c>
      <c r="Z70" s="10">
        <v>4.3659999999999999E-5</v>
      </c>
      <c r="AA70" s="10">
        <v>4.3340000000000002E-5</v>
      </c>
      <c r="AB70" s="10">
        <v>4.0439999999999999E-5</v>
      </c>
      <c r="AC70" s="10">
        <v>3.7790000000000002E-5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2.03645399</v>
      </c>
      <c r="E71" s="10">
        <v>2.0747519799999998</v>
      </c>
      <c r="F71" s="10">
        <v>2.1138552399999999</v>
      </c>
      <c r="G71" s="10">
        <v>2.1552861800000001</v>
      </c>
      <c r="H71" s="10">
        <v>2.1996376500000001</v>
      </c>
      <c r="I71" s="10">
        <v>2.2458044300000002</v>
      </c>
      <c r="J71" s="10">
        <v>2.2943565600000002</v>
      </c>
      <c r="K71" s="10">
        <v>2.3449691100000001</v>
      </c>
      <c r="L71" s="10">
        <v>2.3981372099999998</v>
      </c>
      <c r="M71" s="10">
        <v>2.4539916399999999</v>
      </c>
      <c r="N71" s="10">
        <v>2.5121527299999999</v>
      </c>
      <c r="O71" s="10">
        <v>2.5730982899999999</v>
      </c>
      <c r="P71" s="10">
        <v>2.6437847099999998</v>
      </c>
      <c r="Q71" s="10">
        <v>2.8356096599999998</v>
      </c>
      <c r="R71" s="10">
        <v>2.9899525300000001</v>
      </c>
      <c r="S71" s="10">
        <v>3.0962451</v>
      </c>
      <c r="T71" s="10">
        <v>3.27136044</v>
      </c>
      <c r="U71" s="10">
        <v>3.45803774</v>
      </c>
      <c r="V71" s="10">
        <v>3.6580525800000001</v>
      </c>
      <c r="W71" s="10">
        <v>3.9296731199999999</v>
      </c>
      <c r="X71" s="10">
        <v>4.2367087000000003</v>
      </c>
      <c r="Y71" s="10">
        <v>4.5199305900000004</v>
      </c>
      <c r="Z71" s="10">
        <v>4.8237002100000002</v>
      </c>
      <c r="AA71" s="10">
        <v>5.1521382500000001</v>
      </c>
      <c r="AB71" s="10">
        <v>5.5133743600000003</v>
      </c>
      <c r="AC71" s="10">
        <v>5.8884293300000001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200.84074835999999</v>
      </c>
      <c r="D72" s="10">
        <v>226.22312840000001</v>
      </c>
      <c r="E72" s="10">
        <v>260.77622313000001</v>
      </c>
      <c r="F72" s="10">
        <v>247.42106287999999</v>
      </c>
      <c r="G72" s="10">
        <v>236.79041860999999</v>
      </c>
      <c r="H72" s="10">
        <v>213.28217792000001</v>
      </c>
      <c r="I72" s="10">
        <v>192.97336553</v>
      </c>
      <c r="J72" s="10">
        <v>173.76254641</v>
      </c>
      <c r="K72" s="10">
        <v>156.48476142000001</v>
      </c>
      <c r="L72" s="10">
        <v>140.93437975000001</v>
      </c>
      <c r="M72" s="10">
        <v>126.84306558</v>
      </c>
      <c r="N72" s="10">
        <v>114.15911782000001</v>
      </c>
      <c r="O72" s="10">
        <v>102.87456409000001</v>
      </c>
      <c r="P72" s="10">
        <v>92.662944710000005</v>
      </c>
      <c r="Q72" s="10">
        <v>83.39665024</v>
      </c>
      <c r="R72" s="10">
        <v>144.77819328000001</v>
      </c>
      <c r="S72" s="10">
        <v>131.52427148000001</v>
      </c>
      <c r="T72" s="10">
        <v>119.18102096</v>
      </c>
      <c r="U72" s="10">
        <v>107.32596805999999</v>
      </c>
      <c r="V72" s="10">
        <v>96.701052790000006</v>
      </c>
      <c r="W72" s="10">
        <v>87.052769429999998</v>
      </c>
      <c r="X72" s="10">
        <v>210.75806940000001</v>
      </c>
      <c r="Y72" s="10">
        <v>190.30486651999999</v>
      </c>
      <c r="Z72" s="10">
        <v>173.52889818</v>
      </c>
      <c r="AA72" s="10">
        <v>156.17920458</v>
      </c>
      <c r="AB72" s="10">
        <v>140.56128412000001</v>
      </c>
      <c r="AC72" s="10">
        <v>126.50517803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50.210183499999999</v>
      </c>
      <c r="D73" s="10">
        <v>11.36661707</v>
      </c>
      <c r="E73" s="10">
        <v>14.28468889</v>
      </c>
      <c r="F73" s="10">
        <v>3.1890824800000002</v>
      </c>
      <c r="G73" s="10">
        <v>3.5285608399999999</v>
      </c>
      <c r="H73" s="10">
        <v>4.2697619999999999E-2</v>
      </c>
      <c r="I73" s="10">
        <v>0.25404722000000002</v>
      </c>
      <c r="J73" s="10">
        <v>2.1511499999999999E-2</v>
      </c>
      <c r="K73" s="10">
        <v>2.5536E-2</v>
      </c>
      <c r="L73" s="10">
        <v>2.443391E-2</v>
      </c>
      <c r="M73" s="10">
        <v>0</v>
      </c>
      <c r="N73" s="10">
        <v>7.1036000000000005E-4</v>
      </c>
      <c r="O73" s="10">
        <v>3.2835669999999997E-2</v>
      </c>
      <c r="P73" s="10">
        <v>0</v>
      </c>
      <c r="Q73" s="10">
        <v>1.794014E-2</v>
      </c>
      <c r="R73" s="10">
        <v>17.431331069999999</v>
      </c>
      <c r="S73" s="10">
        <v>0.30597516000000002</v>
      </c>
      <c r="T73" s="10">
        <v>0.20229430000000001</v>
      </c>
      <c r="U73" s="10">
        <v>1.5762229999999999E-2</v>
      </c>
      <c r="V73" s="10">
        <v>2.691522E-2</v>
      </c>
      <c r="W73" s="10">
        <v>5.4605399999999998E-3</v>
      </c>
      <c r="X73" s="10">
        <v>33.102555709999997</v>
      </c>
      <c r="Y73" s="10">
        <v>0.15573708999999999</v>
      </c>
      <c r="Z73" s="10">
        <v>86.762912270000001</v>
      </c>
      <c r="AA73" s="10">
        <v>70.943835910000004</v>
      </c>
      <c r="AB73" s="10">
        <v>35.140320809999999</v>
      </c>
      <c r="AC73" s="10">
        <v>63.247685539999999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50.210183499999999</v>
      </c>
      <c r="D74" s="10">
        <v>11.36661707</v>
      </c>
      <c r="E74" s="10">
        <v>14.28468889</v>
      </c>
      <c r="F74" s="10">
        <v>3.1890824800000002</v>
      </c>
      <c r="G74" s="10">
        <v>3.5285608399999999</v>
      </c>
      <c r="H74" s="10">
        <v>4.2697619999999999E-2</v>
      </c>
      <c r="I74" s="10">
        <v>0.25404722000000002</v>
      </c>
      <c r="J74" s="10">
        <v>2.1511499999999999E-2</v>
      </c>
      <c r="K74" s="10">
        <v>2.5536E-2</v>
      </c>
      <c r="L74" s="10">
        <v>2.443391E-2</v>
      </c>
      <c r="M74" s="10">
        <v>0</v>
      </c>
      <c r="N74" s="10">
        <v>7.1036000000000005E-4</v>
      </c>
      <c r="O74" s="10">
        <v>3.2835669999999997E-2</v>
      </c>
      <c r="P74" s="10">
        <v>0</v>
      </c>
      <c r="Q74" s="10">
        <v>1.794014E-2</v>
      </c>
      <c r="R74" s="10">
        <v>17.431331069999999</v>
      </c>
      <c r="S74" s="10">
        <v>0.30597516000000002</v>
      </c>
      <c r="T74" s="10">
        <v>0.20229430000000001</v>
      </c>
      <c r="U74" s="10">
        <v>1.5762229999999999E-2</v>
      </c>
      <c r="V74" s="10">
        <v>2.691522E-2</v>
      </c>
      <c r="W74" s="10">
        <v>5.4605399999999998E-3</v>
      </c>
      <c r="X74" s="10">
        <v>33.102555709999997</v>
      </c>
      <c r="Y74" s="10">
        <v>0.15573708999999999</v>
      </c>
      <c r="Z74" s="10">
        <v>86.762912270000001</v>
      </c>
      <c r="AA74" s="10">
        <v>70.943835910000004</v>
      </c>
      <c r="AB74" s="10">
        <v>35.140320809999999</v>
      </c>
      <c r="AC74" s="10">
        <v>63.247685539999999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53.3372587</v>
      </c>
      <c r="D75" s="10">
        <v>60.077432729999998</v>
      </c>
      <c r="E75" s="10">
        <v>69.253616089999994</v>
      </c>
      <c r="F75" s="10">
        <v>65.706780620000004</v>
      </c>
      <c r="G75" s="10">
        <v>62.883642690000002</v>
      </c>
      <c r="H75" s="10">
        <v>56.64059434</v>
      </c>
      <c r="I75" s="10">
        <v>51.247257769999997</v>
      </c>
      <c r="J75" s="10">
        <v>46.145505270000001</v>
      </c>
      <c r="K75" s="10">
        <v>41.557105059999998</v>
      </c>
      <c r="L75" s="10">
        <v>37.427445179999999</v>
      </c>
      <c r="M75" s="10">
        <v>33.685264369999999</v>
      </c>
      <c r="N75" s="10">
        <v>30.31683323</v>
      </c>
      <c r="O75" s="10">
        <v>27.320034639999999</v>
      </c>
      <c r="P75" s="10">
        <v>24.60817054</v>
      </c>
      <c r="Q75" s="10">
        <v>22.147353729999999</v>
      </c>
      <c r="R75" s="10">
        <v>38.448472840000001</v>
      </c>
      <c r="S75" s="10">
        <v>34.928439879999999</v>
      </c>
      <c r="T75" s="10">
        <v>31.650485060000001</v>
      </c>
      <c r="U75" s="10">
        <v>28.502178019999999</v>
      </c>
      <c r="V75" s="10">
        <v>25.680556989999999</v>
      </c>
      <c r="W75" s="10">
        <v>23.11829621</v>
      </c>
      <c r="X75" s="10">
        <v>55.970731010000002</v>
      </c>
      <c r="Y75" s="10">
        <v>50.538592569999999</v>
      </c>
      <c r="Z75" s="10">
        <v>46.08465056</v>
      </c>
      <c r="AA75" s="10">
        <v>41.476935959999999</v>
      </c>
      <c r="AB75" s="10">
        <v>37.328847039999999</v>
      </c>
      <c r="AC75" s="10">
        <v>33.596403690000002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5.5859999999999997E-5</v>
      </c>
      <c r="D76" s="10">
        <v>2.529E-5</v>
      </c>
      <c r="E76" s="10">
        <v>4.7679999999999998E-5</v>
      </c>
      <c r="F76" s="10">
        <v>1.419E-5</v>
      </c>
      <c r="G76" s="10">
        <v>1.963E-5</v>
      </c>
      <c r="H76" s="10">
        <v>2.8999999999999998E-7</v>
      </c>
      <c r="I76" s="10">
        <v>1.9800000000000001E-6</v>
      </c>
      <c r="J76" s="10">
        <v>1.9000000000000001E-7</v>
      </c>
      <c r="K76" s="10">
        <v>2.6E-7</v>
      </c>
      <c r="L76" s="10">
        <v>2.7000000000000001E-7</v>
      </c>
      <c r="M76" s="10">
        <v>0</v>
      </c>
      <c r="N76" s="10">
        <v>1E-8</v>
      </c>
      <c r="O76" s="10">
        <v>4.7E-7</v>
      </c>
      <c r="P76" s="10">
        <v>0</v>
      </c>
      <c r="Q76" s="10">
        <v>2.9999999999999999E-7</v>
      </c>
      <c r="R76" s="10">
        <v>3.1028000000000002E-4</v>
      </c>
      <c r="S76" s="10">
        <v>5.7899999999999996E-6</v>
      </c>
      <c r="T76" s="10">
        <v>4.0500000000000002E-6</v>
      </c>
      <c r="U76" s="10">
        <v>3.3000000000000002E-7</v>
      </c>
      <c r="V76" s="10">
        <v>5.9999999999999997E-7</v>
      </c>
      <c r="W76" s="10">
        <v>1.3E-7</v>
      </c>
      <c r="X76" s="10">
        <v>8.1019000000000002E-4</v>
      </c>
      <c r="Y76" s="10">
        <v>3.98E-6</v>
      </c>
      <c r="Z76" s="10">
        <v>2.31657E-3</v>
      </c>
      <c r="AA76" s="10">
        <v>1.97313E-3</v>
      </c>
      <c r="AB76" s="10">
        <v>1.01643E-3</v>
      </c>
      <c r="AC76" s="10">
        <v>1.8998000000000001E-3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5.5899999999999998E-6</v>
      </c>
      <c r="D77" s="10">
        <v>1.26E-6</v>
      </c>
      <c r="E77" s="10">
        <v>1.59E-6</v>
      </c>
      <c r="F77" s="10">
        <v>3.4999999999999998E-7</v>
      </c>
      <c r="G77" s="10">
        <v>3.9000000000000002E-7</v>
      </c>
      <c r="H77" s="10">
        <v>0</v>
      </c>
      <c r="I77" s="10">
        <v>2.9999999999999997E-8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1.9400000000000001E-6</v>
      </c>
      <c r="S77" s="10">
        <v>2.9999999999999997E-8</v>
      </c>
      <c r="T77" s="10">
        <v>2E-8</v>
      </c>
      <c r="U77" s="10">
        <v>0</v>
      </c>
      <c r="V77" s="10">
        <v>0</v>
      </c>
      <c r="W77" s="10">
        <v>0</v>
      </c>
      <c r="X77" s="10">
        <v>3.6799999999999999E-6</v>
      </c>
      <c r="Y77" s="10">
        <v>2E-8</v>
      </c>
      <c r="Z77" s="10">
        <v>9.6500000000000008E-6</v>
      </c>
      <c r="AA77" s="10">
        <v>7.8900000000000007E-6</v>
      </c>
      <c r="AB77" s="10">
        <v>3.9099999999999998E-6</v>
      </c>
      <c r="AC77" s="10">
        <v>7.0400000000000004E-6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53.33656731</v>
      </c>
      <c r="D78" s="10">
        <v>60.077276210000001</v>
      </c>
      <c r="E78" s="10">
        <v>69.253419390000005</v>
      </c>
      <c r="F78" s="10">
        <v>65.706736710000001</v>
      </c>
      <c r="G78" s="10">
        <v>62.883594109999997</v>
      </c>
      <c r="H78" s="10">
        <v>56.640593760000002</v>
      </c>
      <c r="I78" s="10">
        <v>51.247254269999999</v>
      </c>
      <c r="J78" s="10">
        <v>46.145504969999998</v>
      </c>
      <c r="K78" s="10">
        <v>41.557104709999997</v>
      </c>
      <c r="L78" s="10">
        <v>37.42744484</v>
      </c>
      <c r="M78" s="10">
        <v>33.685264369999999</v>
      </c>
      <c r="N78" s="10">
        <v>30.316833219999999</v>
      </c>
      <c r="O78" s="10">
        <v>27.320034190000001</v>
      </c>
      <c r="P78" s="10">
        <v>24.60817054</v>
      </c>
      <c r="Q78" s="10">
        <v>22.14735349</v>
      </c>
      <c r="R78" s="10">
        <v>38.44823281</v>
      </c>
      <c r="S78" s="10">
        <v>34.928435669999999</v>
      </c>
      <c r="T78" s="10">
        <v>31.650482270000001</v>
      </c>
      <c r="U78" s="10">
        <v>28.502177799999998</v>
      </c>
      <c r="V78" s="10">
        <v>25.680556620000001</v>
      </c>
      <c r="W78" s="10">
        <v>23.118296130000001</v>
      </c>
      <c r="X78" s="10">
        <v>55.970275180000002</v>
      </c>
      <c r="Y78" s="10">
        <v>50.538590419999998</v>
      </c>
      <c r="Z78" s="10">
        <v>46.083455839999999</v>
      </c>
      <c r="AA78" s="10">
        <v>41.475959060000001</v>
      </c>
      <c r="AB78" s="10">
        <v>37.328363150000001</v>
      </c>
      <c r="AC78" s="10">
        <v>33.595532769999998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6.9138999999999995E-4</v>
      </c>
      <c r="D79" s="10">
        <v>1.5652E-4</v>
      </c>
      <c r="E79" s="10">
        <v>1.9670000000000001E-4</v>
      </c>
      <c r="F79" s="10">
        <v>4.3909999999999998E-5</v>
      </c>
      <c r="G79" s="10">
        <v>4.8590000000000001E-5</v>
      </c>
      <c r="H79" s="10">
        <v>5.8999999999999996E-7</v>
      </c>
      <c r="I79" s="10">
        <v>3.4999999999999999E-6</v>
      </c>
      <c r="J79" s="10">
        <v>2.9999999999999999E-7</v>
      </c>
      <c r="K79" s="10">
        <v>3.4999999999999998E-7</v>
      </c>
      <c r="L79" s="10">
        <v>3.3999999999999997E-7</v>
      </c>
      <c r="M79" s="10">
        <v>0</v>
      </c>
      <c r="N79" s="10">
        <v>1E-8</v>
      </c>
      <c r="O79" s="10">
        <v>4.4999999999999998E-7</v>
      </c>
      <c r="P79" s="10">
        <v>0</v>
      </c>
      <c r="Q79" s="10">
        <v>2.4999999999999999E-7</v>
      </c>
      <c r="R79" s="10">
        <v>2.4002999999999999E-4</v>
      </c>
      <c r="S79" s="10">
        <v>4.2100000000000003E-6</v>
      </c>
      <c r="T79" s="10">
        <v>2.79E-6</v>
      </c>
      <c r="U79" s="10">
        <v>2.2000000000000001E-7</v>
      </c>
      <c r="V79" s="10">
        <v>3.7E-7</v>
      </c>
      <c r="W79" s="10">
        <v>8.0000000000000002E-8</v>
      </c>
      <c r="X79" s="10">
        <v>4.5582000000000001E-4</v>
      </c>
      <c r="Y79" s="10">
        <v>2.1399999999999998E-6</v>
      </c>
      <c r="Z79" s="10">
        <v>1.19473E-3</v>
      </c>
      <c r="AA79" s="10">
        <v>9.7689999999999995E-4</v>
      </c>
      <c r="AB79" s="10">
        <v>4.8388000000000001E-4</v>
      </c>
      <c r="AC79" s="10">
        <v>8.7091999999999996E-4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1.0333371</v>
      </c>
      <c r="E80" s="10">
        <v>1.0074688199999999</v>
      </c>
      <c r="F80" s="10">
        <v>1.0092848000000001</v>
      </c>
      <c r="G80" s="10">
        <v>1.0020434499999999</v>
      </c>
      <c r="H80" s="10">
        <v>1.0022405999999999</v>
      </c>
      <c r="I80" s="10">
        <v>1.00002678</v>
      </c>
      <c r="J80" s="10">
        <v>1.0001578</v>
      </c>
      <c r="K80" s="10">
        <v>1.00001322</v>
      </c>
      <c r="L80" s="10">
        <v>1.00001484</v>
      </c>
      <c r="M80" s="10">
        <v>1.0000145899999999</v>
      </c>
      <c r="N80" s="10">
        <v>1.0000003099999999</v>
      </c>
      <c r="O80" s="10">
        <v>1.0000000499999999</v>
      </c>
      <c r="P80" s="10">
        <v>1.0000187199999999</v>
      </c>
      <c r="Q80" s="10">
        <v>1.0000106</v>
      </c>
      <c r="R80" s="10">
        <v>1</v>
      </c>
      <c r="S80" s="10">
        <v>1.00846028</v>
      </c>
      <c r="T80" s="10">
        <v>1.0001445200000001</v>
      </c>
      <c r="U80" s="10">
        <v>1.0000904100000001</v>
      </c>
      <c r="V80" s="10">
        <v>1.0000066700000001</v>
      </c>
      <c r="W80" s="10">
        <v>1.00001081</v>
      </c>
      <c r="X80" s="10">
        <v>1.00000204</v>
      </c>
      <c r="Y80" s="10">
        <v>1.0114681999999999</v>
      </c>
      <c r="Z80" s="10">
        <v>1.00005082</v>
      </c>
      <c r="AA80" s="10">
        <v>1.00017372</v>
      </c>
      <c r="AB80" s="10">
        <v>1.0000002299999999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1.0333371</v>
      </c>
      <c r="D81" s="10">
        <v>1.0074688199999999</v>
      </c>
      <c r="E81" s="10">
        <v>1.0092848000000001</v>
      </c>
      <c r="F81" s="10">
        <v>1.0020434499999999</v>
      </c>
      <c r="G81" s="10">
        <v>1.0022405999999999</v>
      </c>
      <c r="H81" s="10">
        <v>1.00002678</v>
      </c>
      <c r="I81" s="10">
        <v>1.0001578</v>
      </c>
      <c r="J81" s="10">
        <v>1.00001322</v>
      </c>
      <c r="K81" s="10">
        <v>1.00001484</v>
      </c>
      <c r="L81" s="10">
        <v>1.0000145899999999</v>
      </c>
      <c r="M81" s="10">
        <v>1.0000003099999999</v>
      </c>
      <c r="N81" s="10">
        <v>1.0000000499999999</v>
      </c>
      <c r="O81" s="10">
        <v>1.0000187199999999</v>
      </c>
      <c r="P81" s="10">
        <v>1.0000106</v>
      </c>
      <c r="Q81" s="10">
        <v>1</v>
      </c>
      <c r="R81" s="10">
        <v>1.00846028</v>
      </c>
      <c r="S81" s="10">
        <v>1.0001445200000001</v>
      </c>
      <c r="T81" s="10">
        <v>1.0000904100000001</v>
      </c>
      <c r="U81" s="10">
        <v>1.0000066700000001</v>
      </c>
      <c r="V81" s="10">
        <v>1.00001081</v>
      </c>
      <c r="W81" s="10">
        <v>1.00000204</v>
      </c>
      <c r="X81" s="10">
        <v>1.0114681999999999</v>
      </c>
      <c r="Y81" s="10">
        <v>1.00005082</v>
      </c>
      <c r="Z81" s="10">
        <v>1.00017372</v>
      </c>
      <c r="AA81" s="10">
        <v>1.0000002299999999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5AA3F-42D9-4211-AA62-1976BA8D1B2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153153.65522185</v>
      </c>
      <c r="D5" s="10">
        <v>154888.52628468</v>
      </c>
      <c r="E5" s="10">
        <v>156631.73238745</v>
      </c>
      <c r="F5" s="10">
        <v>158410.91738286999</v>
      </c>
      <c r="G5" s="10">
        <v>160390.16867171001</v>
      </c>
      <c r="H5" s="10">
        <v>162393.02153031999</v>
      </c>
      <c r="I5" s="10">
        <v>164496.97247193</v>
      </c>
      <c r="J5" s="10">
        <v>166747.60397803999</v>
      </c>
      <c r="K5" s="10">
        <v>175432.34011958999</v>
      </c>
      <c r="L5" s="10">
        <v>186873.85046071999</v>
      </c>
      <c r="M5" s="10">
        <v>209358.37108727</v>
      </c>
      <c r="N5" s="10">
        <v>234525.02022405001</v>
      </c>
      <c r="O5" s="10">
        <v>248661.32354911001</v>
      </c>
      <c r="P5" s="10">
        <v>260830.47015544001</v>
      </c>
      <c r="Q5" s="10">
        <v>273119.32706679998</v>
      </c>
      <c r="R5" s="10">
        <v>285739.75174974999</v>
      </c>
      <c r="S5" s="10">
        <v>298954.46842722001</v>
      </c>
      <c r="T5" s="10">
        <v>312671.14366810001</v>
      </c>
      <c r="U5" s="10">
        <v>326872.52117446001</v>
      </c>
      <c r="V5" s="10">
        <v>341554.13301167003</v>
      </c>
      <c r="W5" s="10">
        <v>356730.44935369998</v>
      </c>
      <c r="X5" s="10">
        <v>372413.68212532997</v>
      </c>
      <c r="Y5" s="10">
        <v>388619.22638374002</v>
      </c>
      <c r="Z5" s="10">
        <v>395376.05876847001</v>
      </c>
      <c r="AA5" s="10">
        <v>404846.51968441001</v>
      </c>
      <c r="AB5" s="10">
        <v>414717.58479431999</v>
      </c>
      <c r="AC5" s="10">
        <v>428475.35304285999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666136449.26784003</v>
      </c>
      <c r="D6" s="10">
        <v>679809795.59198904</v>
      </c>
      <c r="E6" s="10">
        <v>693756607.96361005</v>
      </c>
      <c r="F6" s="10">
        <v>707982344.227543</v>
      </c>
      <c r="G6" s="10">
        <v>722492619.28301001</v>
      </c>
      <c r="H6" s="10">
        <v>737293087.65814698</v>
      </c>
      <c r="I6" s="10">
        <v>752389558.446854</v>
      </c>
      <c r="J6" s="10">
        <v>767787972.69838202</v>
      </c>
      <c r="K6" s="10">
        <v>783494348.06318402</v>
      </c>
      <c r="L6" s="10">
        <v>799514849.74020803</v>
      </c>
      <c r="M6" s="10">
        <v>815855764.08668602</v>
      </c>
      <c r="N6" s="10">
        <v>832523495.38008702</v>
      </c>
      <c r="O6" s="10">
        <v>849524497.17529297</v>
      </c>
      <c r="P6" s="10">
        <v>866865688.73994994</v>
      </c>
      <c r="Q6" s="10">
        <v>884553618.60522604</v>
      </c>
      <c r="R6" s="10">
        <v>902653242.43089998</v>
      </c>
      <c r="S6" s="10">
        <v>921549384.82573104</v>
      </c>
      <c r="T6" s="10">
        <v>942112693.71120703</v>
      </c>
      <c r="U6" s="10">
        <v>965256433.38376403</v>
      </c>
      <c r="V6" s="10">
        <v>991675176.09772503</v>
      </c>
      <c r="W6" s="10">
        <v>1021529333.6125</v>
      </c>
      <c r="X6" s="10">
        <v>1054624579.9908299</v>
      </c>
      <c r="Y6" s="10">
        <v>1090831130.2550099</v>
      </c>
      <c r="Z6" s="10">
        <v>1112968504.67646</v>
      </c>
      <c r="AA6" s="10">
        <v>1139597588.2960501</v>
      </c>
      <c r="AB6" s="10">
        <v>1167198510.2362199</v>
      </c>
      <c r="AC6" s="10">
        <v>1202057969.9103501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63731.863056100003</v>
      </c>
      <c r="D8" s="10">
        <v>63173.361203590001</v>
      </c>
      <c r="E8" s="10">
        <v>62619.099687540001</v>
      </c>
      <c r="F8" s="10">
        <v>62108.023416279997</v>
      </c>
      <c r="G8" s="10">
        <v>61647.49499431</v>
      </c>
      <c r="H8" s="10">
        <v>61211.155190550002</v>
      </c>
      <c r="I8" s="10">
        <v>60824.577018299999</v>
      </c>
      <c r="J8" s="10">
        <v>60479.530936590003</v>
      </c>
      <c r="K8" s="10">
        <v>62324.623558120002</v>
      </c>
      <c r="L8" s="10">
        <v>64764.938081959997</v>
      </c>
      <c r="M8" s="10">
        <v>69333.49423394</v>
      </c>
      <c r="N8" s="10">
        <v>74529.391109710006</v>
      </c>
      <c r="O8" s="10">
        <v>77853.450138779997</v>
      </c>
      <c r="P8" s="10">
        <v>80775.895641700001</v>
      </c>
      <c r="Q8" s="10">
        <v>83778.0461507</v>
      </c>
      <c r="R8" s="10">
        <v>86899.540983960003</v>
      </c>
      <c r="S8" s="10">
        <v>90190.537363559997</v>
      </c>
      <c r="T8" s="10">
        <v>93638.192137060003</v>
      </c>
      <c r="U8" s="10">
        <v>97237.358174990004</v>
      </c>
      <c r="V8" s="10">
        <v>100989.30048496999</v>
      </c>
      <c r="W8" s="10">
        <v>104898.52320282999</v>
      </c>
      <c r="X8" s="10">
        <v>108968.69315937</v>
      </c>
      <c r="Y8" s="10">
        <v>113201.98416262001</v>
      </c>
      <c r="Z8" s="10">
        <v>114511.83465845999</v>
      </c>
      <c r="AA8" s="10">
        <v>116634.52296674</v>
      </c>
      <c r="AB8" s="10">
        <v>118882.37025182</v>
      </c>
      <c r="AC8" s="10">
        <v>122343.3778706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12519.565315809999</v>
      </c>
      <c r="D9" s="10">
        <v>12965.671036330001</v>
      </c>
      <c r="E9" s="10">
        <v>13427.383423609999</v>
      </c>
      <c r="F9" s="10">
        <v>13891.608376419999</v>
      </c>
      <c r="G9" s="10">
        <v>14356.00400664</v>
      </c>
      <c r="H9" s="10">
        <v>14825.73633435</v>
      </c>
      <c r="I9" s="10">
        <v>15295.809367960001</v>
      </c>
      <c r="J9" s="10">
        <v>15769.10746193</v>
      </c>
      <c r="K9" s="10">
        <v>15526.976069009999</v>
      </c>
      <c r="L9" s="10">
        <v>15233.373343699999</v>
      </c>
      <c r="M9" s="10">
        <v>15025.198865849999</v>
      </c>
      <c r="N9" s="10">
        <v>14748.85103772</v>
      </c>
      <c r="O9" s="10">
        <v>14319.463689329999</v>
      </c>
      <c r="P9" s="10">
        <v>13838.16127248</v>
      </c>
      <c r="Q9" s="10">
        <v>13332.85663733</v>
      </c>
      <c r="R9" s="10">
        <v>12805.38913564</v>
      </c>
      <c r="S9" s="10">
        <v>12264.42953578</v>
      </c>
      <c r="T9" s="10">
        <v>11729.418020859999</v>
      </c>
      <c r="U9" s="10">
        <v>11221.258994940001</v>
      </c>
      <c r="V9" s="10">
        <v>10755.620832590001</v>
      </c>
      <c r="W9" s="10">
        <v>10335.184213189999</v>
      </c>
      <c r="X9" s="10">
        <v>9954.0008158799992</v>
      </c>
      <c r="Y9" s="10">
        <v>9608.1264026699992</v>
      </c>
      <c r="Z9" s="10">
        <v>9808.5326993500003</v>
      </c>
      <c r="AA9" s="10">
        <v>9880.3722578399993</v>
      </c>
      <c r="AB9" s="10">
        <v>9946.7167731999998</v>
      </c>
      <c r="AC9" s="10">
        <v>9833.6626178099996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3188.4278998599998</v>
      </c>
      <c r="D11" s="10">
        <v>6522.91657553</v>
      </c>
      <c r="E11" s="10">
        <v>10013.05767568</v>
      </c>
      <c r="F11" s="10">
        <v>13659.32985624</v>
      </c>
      <c r="G11" s="10">
        <v>17462.108118880002</v>
      </c>
      <c r="H11" s="10">
        <v>21428.496324060001</v>
      </c>
      <c r="I11" s="10">
        <v>25556.487191740001</v>
      </c>
      <c r="J11" s="10">
        <v>29851.65014483</v>
      </c>
      <c r="K11" s="10">
        <v>32859.52665272</v>
      </c>
      <c r="L11" s="10">
        <v>35380.057081879997</v>
      </c>
      <c r="M11" s="10">
        <v>35471.862705489999</v>
      </c>
      <c r="N11" s="10">
        <v>34677.967111309998</v>
      </c>
      <c r="O11" s="10">
        <v>35768.542317389998</v>
      </c>
      <c r="P11" s="10">
        <v>37231.302823439997</v>
      </c>
      <c r="Q11" s="10">
        <v>38440.923897569999</v>
      </c>
      <c r="R11" s="10">
        <v>39385.568763540003</v>
      </c>
      <c r="S11" s="10">
        <v>40081.449024469999</v>
      </c>
      <c r="T11" s="10">
        <v>40590.71443159</v>
      </c>
      <c r="U11" s="10">
        <v>40996.731312559998</v>
      </c>
      <c r="V11" s="10">
        <v>41378.634508559997</v>
      </c>
      <c r="W11" s="10">
        <v>41773.388541300003</v>
      </c>
      <c r="X11" s="10">
        <v>42182.00155542</v>
      </c>
      <c r="Y11" s="10">
        <v>42609.957857959998</v>
      </c>
      <c r="Z11" s="10">
        <v>45504.679903130003</v>
      </c>
      <c r="AA11" s="10">
        <v>47848.90495461</v>
      </c>
      <c r="AB11" s="10">
        <v>50199.879646939997</v>
      </c>
      <c r="AC11" s="10">
        <v>51625.847393570002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76251.428371910006</v>
      </c>
      <c r="D12" s="10">
        <v>76139.032239919994</v>
      </c>
      <c r="E12" s="10">
        <v>76046.483111149995</v>
      </c>
      <c r="F12" s="10">
        <v>75999.631792689994</v>
      </c>
      <c r="G12" s="10">
        <v>76003.499000950003</v>
      </c>
      <c r="H12" s="10">
        <v>76036.891524899998</v>
      </c>
      <c r="I12" s="10">
        <v>76120.386386259997</v>
      </c>
      <c r="J12" s="10">
        <v>76248.638398530005</v>
      </c>
      <c r="K12" s="10">
        <v>77851.599627129995</v>
      </c>
      <c r="L12" s="10">
        <v>79998.311425659995</v>
      </c>
      <c r="M12" s="10">
        <v>84358.693099800003</v>
      </c>
      <c r="N12" s="10">
        <v>89278.242147430006</v>
      </c>
      <c r="O12" s="10">
        <v>92172.913828110002</v>
      </c>
      <c r="P12" s="10">
        <v>94614.056914179993</v>
      </c>
      <c r="Q12" s="10">
        <v>97110.902788029998</v>
      </c>
      <c r="R12" s="10">
        <v>99704.930119600001</v>
      </c>
      <c r="S12" s="10">
        <v>102454.96689934</v>
      </c>
      <c r="T12" s="10">
        <v>105367.61015792</v>
      </c>
      <c r="U12" s="10">
        <v>108458.61716993</v>
      </c>
      <c r="V12" s="10">
        <v>111744.92131757</v>
      </c>
      <c r="W12" s="10">
        <v>115233.70741602</v>
      </c>
      <c r="X12" s="10">
        <v>118922.69397525</v>
      </c>
      <c r="Y12" s="10">
        <v>122810.11056529</v>
      </c>
      <c r="Z12" s="10">
        <v>124320.36735781</v>
      </c>
      <c r="AA12" s="10">
        <v>126514.89522457001</v>
      </c>
      <c r="AB12" s="10">
        <v>128829.08702502</v>
      </c>
      <c r="AC12" s="10">
        <v>132177.04048841001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79439.856271769997</v>
      </c>
      <c r="D13" s="10">
        <v>82661.94881545</v>
      </c>
      <c r="E13" s="10">
        <v>86059.540786840007</v>
      </c>
      <c r="F13" s="10">
        <v>89658.961648929995</v>
      </c>
      <c r="G13" s="10">
        <v>93465.607119840002</v>
      </c>
      <c r="H13" s="10">
        <v>97465.387848960003</v>
      </c>
      <c r="I13" s="10">
        <v>101676.873578</v>
      </c>
      <c r="J13" s="10">
        <v>106100.28854336</v>
      </c>
      <c r="K13" s="10">
        <v>110711.12627985</v>
      </c>
      <c r="L13" s="10">
        <v>115378.36850754</v>
      </c>
      <c r="M13" s="10">
        <v>119830.55580528</v>
      </c>
      <c r="N13" s="10">
        <v>123956.20925874</v>
      </c>
      <c r="O13" s="10">
        <v>127941.45614549999</v>
      </c>
      <c r="P13" s="10">
        <v>131845.35973761999</v>
      </c>
      <c r="Q13" s="10">
        <v>135551.82668560001</v>
      </c>
      <c r="R13" s="10">
        <v>139090.49888314001</v>
      </c>
      <c r="S13" s="10">
        <v>142536.41592381001</v>
      </c>
      <c r="T13" s="10">
        <v>145958.32458951001</v>
      </c>
      <c r="U13" s="10">
        <v>149455.34848248999</v>
      </c>
      <c r="V13" s="10">
        <v>153123.55582613</v>
      </c>
      <c r="W13" s="10">
        <v>157007.09595732001</v>
      </c>
      <c r="X13" s="10">
        <v>161104.69553067</v>
      </c>
      <c r="Y13" s="10">
        <v>165420.06842324999</v>
      </c>
      <c r="Z13" s="10">
        <v>169825.04726093999</v>
      </c>
      <c r="AA13" s="10">
        <v>174363.80017917999</v>
      </c>
      <c r="AB13" s="10">
        <v>179028.96667195999</v>
      </c>
      <c r="AC13" s="10">
        <v>183802.88788197999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3741.7472783200001</v>
      </c>
      <c r="D17" s="10">
        <v>3617.0224338200001</v>
      </c>
      <c r="E17" s="10">
        <v>3496.4550193599998</v>
      </c>
      <c r="F17" s="10">
        <v>3381.03513402</v>
      </c>
      <c r="G17" s="10">
        <v>3268.3345290399998</v>
      </c>
      <c r="H17" s="10">
        <v>3159.39454798</v>
      </c>
      <c r="I17" s="10">
        <v>3199.7590620000001</v>
      </c>
      <c r="J17" s="10">
        <v>3260.67926171</v>
      </c>
      <c r="K17" s="10">
        <v>3151.9900766599999</v>
      </c>
      <c r="L17" s="10">
        <v>4749.7034867100001</v>
      </c>
      <c r="M17" s="10">
        <v>4644.91084391</v>
      </c>
      <c r="N17" s="10">
        <v>4490.0805000700002</v>
      </c>
      <c r="O17" s="10">
        <v>4351.4384123299997</v>
      </c>
      <c r="P17" s="10">
        <v>4206.3904818299998</v>
      </c>
      <c r="Q17" s="10">
        <v>4066.1774657699998</v>
      </c>
      <c r="R17" s="10">
        <v>3930.6382169100002</v>
      </c>
      <c r="S17" s="10">
        <v>3799.6169430199998</v>
      </c>
      <c r="T17" s="10">
        <v>3672.96304491</v>
      </c>
      <c r="U17" s="10">
        <v>3550.5309434199999</v>
      </c>
      <c r="V17" s="10">
        <v>3432.1799490799999</v>
      </c>
      <c r="W17" s="10">
        <v>3317.7739780299999</v>
      </c>
      <c r="X17" s="10">
        <v>3207.1815466399999</v>
      </c>
      <c r="Y17" s="10">
        <v>3100.2755651900002</v>
      </c>
      <c r="Z17" s="10">
        <v>2998.8862497</v>
      </c>
      <c r="AA17" s="10">
        <v>2898.9234228099999</v>
      </c>
      <c r="AB17" s="10">
        <v>2802.2926420499998</v>
      </c>
      <c r="AC17" s="10">
        <v>2708.8829122299999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3863767.67702947</v>
      </c>
      <c r="D18" s="10">
        <v>3734975.4880242902</v>
      </c>
      <c r="E18" s="10">
        <v>3610476.2908331798</v>
      </c>
      <c r="F18" s="10">
        <v>3491292.5011902298</v>
      </c>
      <c r="G18" s="10">
        <v>3374916.6691053398</v>
      </c>
      <c r="H18" s="10">
        <v>3262424.0968935499</v>
      </c>
      <c r="I18" s="10">
        <v>3304104.9193361001</v>
      </c>
      <c r="J18" s="10">
        <v>3367011.75939976</v>
      </c>
      <c r="K18" s="10">
        <v>3254778.1617991198</v>
      </c>
      <c r="L18" s="10">
        <v>4904593.8621490002</v>
      </c>
      <c r="M18" s="10">
        <v>4796383.8751269896</v>
      </c>
      <c r="N18" s="10">
        <v>4636504.4308171002</v>
      </c>
      <c r="O18" s="10">
        <v>4493341.1503170803</v>
      </c>
      <c r="P18" s="10">
        <v>4343563.1290953401</v>
      </c>
      <c r="Q18" s="10">
        <v>4198777.6898066197</v>
      </c>
      <c r="R18" s="10">
        <v>4058818.43347472</v>
      </c>
      <c r="S18" s="10">
        <v>3923524.4440043401</v>
      </c>
      <c r="T18" s="10">
        <v>3792740.23181654</v>
      </c>
      <c r="U18" s="10">
        <v>3666315.4909389601</v>
      </c>
      <c r="V18" s="10">
        <v>3544105.0128943701</v>
      </c>
      <c r="W18" s="10">
        <v>3425968.2072733999</v>
      </c>
      <c r="X18" s="10">
        <v>3311769.30270014</v>
      </c>
      <c r="Y18" s="10">
        <v>3201377.0649993201</v>
      </c>
      <c r="Z18" s="10">
        <v>3096681.39443071</v>
      </c>
      <c r="AA18" s="10">
        <v>2993458.73095633</v>
      </c>
      <c r="AB18" s="10">
        <v>2893676.7542550601</v>
      </c>
      <c r="AC18" s="10">
        <v>2797220.8881727499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3863767.67702947</v>
      </c>
      <c r="D19" s="10">
        <v>3734975.4880242902</v>
      </c>
      <c r="E19" s="10">
        <v>3610476.2908331798</v>
      </c>
      <c r="F19" s="10">
        <v>3491292.5011902298</v>
      </c>
      <c r="G19" s="10">
        <v>3374916.6691053398</v>
      </c>
      <c r="H19" s="10">
        <v>3262424.0968935499</v>
      </c>
      <c r="I19" s="10">
        <v>3304104.9193361001</v>
      </c>
      <c r="J19" s="10">
        <v>3367011.75939976</v>
      </c>
      <c r="K19" s="10">
        <v>3254778.1617991198</v>
      </c>
      <c r="L19" s="10">
        <v>4904593.8621490002</v>
      </c>
      <c r="M19" s="10">
        <v>4796383.8751269896</v>
      </c>
      <c r="N19" s="10">
        <v>4636504.4308171002</v>
      </c>
      <c r="O19" s="10">
        <v>4493341.1503170803</v>
      </c>
      <c r="P19" s="10">
        <v>4343563.1290953401</v>
      </c>
      <c r="Q19" s="10">
        <v>4198777.6898066197</v>
      </c>
      <c r="R19" s="10">
        <v>4058818.43347472</v>
      </c>
      <c r="S19" s="10">
        <v>3923524.4440043401</v>
      </c>
      <c r="T19" s="10">
        <v>3792740.23181654</v>
      </c>
      <c r="U19" s="10">
        <v>3666315.4909389601</v>
      </c>
      <c r="V19" s="10">
        <v>3544105.0128943701</v>
      </c>
      <c r="W19" s="10">
        <v>3425968.2072733999</v>
      </c>
      <c r="X19" s="10">
        <v>3311769.30270014</v>
      </c>
      <c r="Y19" s="10">
        <v>3201377.0649993201</v>
      </c>
      <c r="Z19" s="10">
        <v>3096681.39443071</v>
      </c>
      <c r="AA19" s="10">
        <v>2993458.73095633</v>
      </c>
      <c r="AB19" s="10">
        <v>2893676.7542550601</v>
      </c>
      <c r="AC19" s="10">
        <v>2797220.8881727499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763.90708933999997</v>
      </c>
      <c r="D20" s="10">
        <v>738.44353292000005</v>
      </c>
      <c r="E20" s="10">
        <v>713.82874848999995</v>
      </c>
      <c r="F20" s="10">
        <v>690.26487254999995</v>
      </c>
      <c r="G20" s="10">
        <v>667.25615904999995</v>
      </c>
      <c r="H20" s="10">
        <v>645.01520645999994</v>
      </c>
      <c r="I20" s="10">
        <v>653.25593895999998</v>
      </c>
      <c r="J20" s="10">
        <v>665.69327611000006</v>
      </c>
      <c r="K20" s="10">
        <v>643.50352549000002</v>
      </c>
      <c r="L20" s="10">
        <v>969.68926437000005</v>
      </c>
      <c r="M20" s="10">
        <v>948.29502345000003</v>
      </c>
      <c r="N20" s="10">
        <v>916.68519292999997</v>
      </c>
      <c r="O20" s="10">
        <v>888.38032201999999</v>
      </c>
      <c r="P20" s="10">
        <v>858.76764800000001</v>
      </c>
      <c r="Q20" s="10">
        <v>830.14205973000003</v>
      </c>
      <c r="R20" s="10">
        <v>802.47065773999998</v>
      </c>
      <c r="S20" s="10">
        <v>775.72163581999996</v>
      </c>
      <c r="T20" s="10">
        <v>749.86424795999994</v>
      </c>
      <c r="U20" s="10">
        <v>724.86877303000006</v>
      </c>
      <c r="V20" s="10">
        <v>700.70648816999994</v>
      </c>
      <c r="W20" s="10">
        <v>677.34961079000004</v>
      </c>
      <c r="X20" s="10">
        <v>654.77129748000004</v>
      </c>
      <c r="Y20" s="10">
        <v>632.94560188000003</v>
      </c>
      <c r="Z20" s="10">
        <v>612.24617694999995</v>
      </c>
      <c r="AA20" s="10">
        <v>591.83798088000003</v>
      </c>
      <c r="AB20" s="10">
        <v>572.11004818000004</v>
      </c>
      <c r="AC20" s="10">
        <v>553.03971833000003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0.19318837999999999</v>
      </c>
      <c r="D21" s="10">
        <v>0.37349755000000001</v>
      </c>
      <c r="E21" s="10">
        <v>0.54157144000000002</v>
      </c>
      <c r="F21" s="10">
        <v>0.6982585</v>
      </c>
      <c r="G21" s="10">
        <v>0.84372917000000003</v>
      </c>
      <c r="H21" s="10">
        <v>0.97872722999999995</v>
      </c>
      <c r="I21" s="10">
        <v>1.1564367200000001</v>
      </c>
      <c r="J21" s="10">
        <v>1.3468047000000001</v>
      </c>
      <c r="K21" s="10">
        <v>1.4646501700000001</v>
      </c>
      <c r="L21" s="10">
        <v>2.4522969300000002</v>
      </c>
      <c r="M21" s="10">
        <v>2.6380111300000002</v>
      </c>
      <c r="N21" s="10">
        <v>2.7819026600000001</v>
      </c>
      <c r="O21" s="10">
        <v>2.9206717499999999</v>
      </c>
      <c r="P21" s="10">
        <v>3.04049419</v>
      </c>
      <c r="Q21" s="10">
        <v>3.1490832700000002</v>
      </c>
      <c r="R21" s="10">
        <v>3.2470547500000002</v>
      </c>
      <c r="S21" s="10">
        <v>3.3349957799999999</v>
      </c>
      <c r="T21" s="10">
        <v>3.4134662100000002</v>
      </c>
      <c r="U21" s="10">
        <v>3.48299972</v>
      </c>
      <c r="V21" s="10">
        <v>3.54410501</v>
      </c>
      <c r="W21" s="10">
        <v>3.5972666200000001</v>
      </c>
      <c r="X21" s="10">
        <v>3.6429462300000002</v>
      </c>
      <c r="Y21" s="10">
        <v>3.6815836200000001</v>
      </c>
      <c r="Z21" s="10">
        <v>3.7160176699999998</v>
      </c>
      <c r="AA21" s="10">
        <v>3.7418234099999998</v>
      </c>
      <c r="AB21" s="10">
        <v>3.7617797799999999</v>
      </c>
      <c r="AC21" s="10">
        <v>3.7762481999999999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1.931884E-2</v>
      </c>
      <c r="D22" s="10">
        <v>1.8674880000000001E-2</v>
      </c>
      <c r="E22" s="10">
        <v>1.805238E-2</v>
      </c>
      <c r="F22" s="10">
        <v>1.745646E-2</v>
      </c>
      <c r="G22" s="10">
        <v>1.687458E-2</v>
      </c>
      <c r="H22" s="10">
        <v>1.6312119999999999E-2</v>
      </c>
      <c r="I22" s="10">
        <v>1.652052E-2</v>
      </c>
      <c r="J22" s="10">
        <v>1.6835059999999999E-2</v>
      </c>
      <c r="K22" s="10">
        <v>1.6273889999999999E-2</v>
      </c>
      <c r="L22" s="10">
        <v>2.4522970000000002E-2</v>
      </c>
      <c r="M22" s="10">
        <v>2.398192E-2</v>
      </c>
      <c r="N22" s="10">
        <v>2.3182520000000002E-2</v>
      </c>
      <c r="O22" s="10">
        <v>2.2466710000000001E-2</v>
      </c>
      <c r="P22" s="10">
        <v>2.1717819999999999E-2</v>
      </c>
      <c r="Q22" s="10">
        <v>2.0993890000000001E-2</v>
      </c>
      <c r="R22" s="10">
        <v>2.0294090000000001E-2</v>
      </c>
      <c r="S22" s="10">
        <v>1.9617619999999999E-2</v>
      </c>
      <c r="T22" s="10">
        <v>1.89637E-2</v>
      </c>
      <c r="U22" s="10">
        <v>1.833158E-2</v>
      </c>
      <c r="V22" s="10">
        <v>1.7720530000000002E-2</v>
      </c>
      <c r="W22" s="10">
        <v>1.712984E-2</v>
      </c>
      <c r="X22" s="10">
        <v>1.655885E-2</v>
      </c>
      <c r="Y22" s="10">
        <v>1.6006889999999999E-2</v>
      </c>
      <c r="Z22" s="10">
        <v>1.548341E-2</v>
      </c>
      <c r="AA22" s="10">
        <v>1.4967289999999999E-2</v>
      </c>
      <c r="AB22" s="10">
        <v>1.4468379999999999E-2</v>
      </c>
      <c r="AC22" s="10">
        <v>1.39861E-2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763.90708933999997</v>
      </c>
      <c r="D23" s="10">
        <v>738.44353292000005</v>
      </c>
      <c r="E23" s="10">
        <v>713.82874848999995</v>
      </c>
      <c r="F23" s="10">
        <v>690.26487254999995</v>
      </c>
      <c r="G23" s="10">
        <v>667.25615904999995</v>
      </c>
      <c r="H23" s="10">
        <v>645.01520645999994</v>
      </c>
      <c r="I23" s="10">
        <v>653.25593895999998</v>
      </c>
      <c r="J23" s="10">
        <v>665.69327611000006</v>
      </c>
      <c r="K23" s="10">
        <v>643.50352549000002</v>
      </c>
      <c r="L23" s="10">
        <v>969.68926437000005</v>
      </c>
      <c r="M23" s="10">
        <v>948.29502345000003</v>
      </c>
      <c r="N23" s="10">
        <v>916.68519292999997</v>
      </c>
      <c r="O23" s="10">
        <v>888.38032201999999</v>
      </c>
      <c r="P23" s="10">
        <v>858.76764800000001</v>
      </c>
      <c r="Q23" s="10">
        <v>830.14205973000003</v>
      </c>
      <c r="R23" s="10">
        <v>802.47065773999998</v>
      </c>
      <c r="S23" s="10">
        <v>775.72163581999996</v>
      </c>
      <c r="T23" s="10">
        <v>749.86424795999994</v>
      </c>
      <c r="U23" s="10">
        <v>724.86877303000006</v>
      </c>
      <c r="V23" s="10">
        <v>700.70648816999994</v>
      </c>
      <c r="W23" s="10">
        <v>677.34961079000004</v>
      </c>
      <c r="X23" s="10">
        <v>654.77129748000004</v>
      </c>
      <c r="Y23" s="10">
        <v>632.94560188000003</v>
      </c>
      <c r="Z23" s="10">
        <v>612.24617694999995</v>
      </c>
      <c r="AA23" s="10">
        <v>591.83798088000003</v>
      </c>
      <c r="AB23" s="10">
        <v>572.11004818000004</v>
      </c>
      <c r="AC23" s="10">
        <v>553.03971833000003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1.1845920700000001</v>
      </c>
      <c r="E25" s="10">
        <v>1.0000000200000001</v>
      </c>
      <c r="F25" s="10">
        <v>1</v>
      </c>
      <c r="G25" s="10">
        <v>1.0003339200000001</v>
      </c>
      <c r="H25" s="10">
        <v>1.0000001700000001</v>
      </c>
      <c r="I25" s="10">
        <v>1.00000143</v>
      </c>
      <c r="J25" s="10">
        <v>1.0476993400000001</v>
      </c>
      <c r="K25" s="10">
        <v>1.05417827</v>
      </c>
      <c r="L25" s="10">
        <v>1.00000004</v>
      </c>
      <c r="M25" s="10">
        <v>1.5588521</v>
      </c>
      <c r="N25" s="10">
        <v>1.01165898</v>
      </c>
      <c r="O25" s="10">
        <v>1</v>
      </c>
      <c r="P25" s="10">
        <v>1.0025405999999999</v>
      </c>
      <c r="Q25" s="10">
        <v>1</v>
      </c>
      <c r="R25" s="10">
        <v>1</v>
      </c>
      <c r="S25" s="10">
        <v>1</v>
      </c>
      <c r="T25" s="10">
        <v>0.99999998999999995</v>
      </c>
      <c r="U25" s="10">
        <v>0.99999998000000001</v>
      </c>
      <c r="V25" s="10">
        <v>0.99999998000000001</v>
      </c>
      <c r="W25" s="10">
        <v>1.0000000099999999</v>
      </c>
      <c r="X25" s="10">
        <v>1.0000000099999999</v>
      </c>
      <c r="Y25" s="10">
        <v>1.0000000099999999</v>
      </c>
      <c r="Z25" s="10">
        <v>1.0000000200000001</v>
      </c>
      <c r="AA25" s="10">
        <v>1.00065173</v>
      </c>
      <c r="AB25" s="10">
        <v>1.0000000200000001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1.1845920700000001</v>
      </c>
      <c r="D26" s="10">
        <v>1.0000000200000001</v>
      </c>
      <c r="E26" s="10">
        <v>1</v>
      </c>
      <c r="F26" s="10">
        <v>1.0003339200000001</v>
      </c>
      <c r="G26" s="10">
        <v>1.0000001700000001</v>
      </c>
      <c r="H26" s="10">
        <v>1.00000143</v>
      </c>
      <c r="I26" s="10">
        <v>1.0476993400000001</v>
      </c>
      <c r="J26" s="10">
        <v>1.05417827</v>
      </c>
      <c r="K26" s="10">
        <v>1.00000004</v>
      </c>
      <c r="L26" s="10">
        <v>1.5588521</v>
      </c>
      <c r="M26" s="10">
        <v>1.01165898</v>
      </c>
      <c r="N26" s="10">
        <v>1</v>
      </c>
      <c r="O26" s="10">
        <v>1.0025405999999999</v>
      </c>
      <c r="P26" s="10">
        <v>1</v>
      </c>
      <c r="Q26" s="10">
        <v>1</v>
      </c>
      <c r="R26" s="10">
        <v>1</v>
      </c>
      <c r="S26" s="10">
        <v>0.99999998999999995</v>
      </c>
      <c r="T26" s="10">
        <v>0.99999998000000001</v>
      </c>
      <c r="U26" s="10">
        <v>0.99999998000000001</v>
      </c>
      <c r="V26" s="10">
        <v>1.0000000099999999</v>
      </c>
      <c r="W26" s="10">
        <v>1.0000000099999999</v>
      </c>
      <c r="X26" s="10">
        <v>1.0000000099999999</v>
      </c>
      <c r="Y26" s="10">
        <v>1.0000000200000001</v>
      </c>
      <c r="Z26" s="10">
        <v>1.00065173</v>
      </c>
      <c r="AA26" s="10">
        <v>1.0000000200000001</v>
      </c>
      <c r="AB26" s="10">
        <v>0.99999998999999995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2.4709705400000002</v>
      </c>
      <c r="E27" s="10">
        <v>2.53800683</v>
      </c>
      <c r="F27" s="10">
        <v>2.6080255499999998</v>
      </c>
      <c r="G27" s="10">
        <v>2.6808909000000001</v>
      </c>
      <c r="H27" s="10">
        <v>2.7596301300000001</v>
      </c>
      <c r="I27" s="10">
        <v>2.8420872799999999</v>
      </c>
      <c r="J27" s="10">
        <v>2.8424109299999998</v>
      </c>
      <c r="K27" s="10">
        <v>2.8328305</v>
      </c>
      <c r="L27" s="10">
        <v>2.9930154899999999</v>
      </c>
      <c r="M27" s="10">
        <v>2.4147221999999999</v>
      </c>
      <c r="N27" s="10">
        <v>2.6177860599999998</v>
      </c>
      <c r="O27" s="10">
        <v>2.8715725499999998</v>
      </c>
      <c r="P27" s="10">
        <v>3.0457277600000001</v>
      </c>
      <c r="Q27" s="10">
        <v>3.2181352799999998</v>
      </c>
      <c r="R27" s="10">
        <v>3.40106792</v>
      </c>
      <c r="S27" s="10">
        <v>3.5969931800000001</v>
      </c>
      <c r="T27" s="10">
        <v>3.8091438399999999</v>
      </c>
      <c r="U27" s="10">
        <v>4.0377059700000002</v>
      </c>
      <c r="V27" s="10">
        <v>4.2835539000000002</v>
      </c>
      <c r="W27" s="10">
        <v>4.5477286699999997</v>
      </c>
      <c r="X27" s="10">
        <v>4.8315275499999997</v>
      </c>
      <c r="Y27" s="10">
        <v>5.1363070500000001</v>
      </c>
      <c r="Z27" s="10">
        <v>5.4635458400000001</v>
      </c>
      <c r="AA27" s="10">
        <v>5.6936485799999996</v>
      </c>
      <c r="AB27" s="10">
        <v>5.9706172000000004</v>
      </c>
      <c r="AC27" s="10">
        <v>6.26619759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23984.640130960001</v>
      </c>
      <c r="D28" s="10">
        <v>23205.589372959999</v>
      </c>
      <c r="E28" s="10">
        <v>22277.365804199999</v>
      </c>
      <c r="F28" s="10">
        <v>21386.271186040001</v>
      </c>
      <c r="G28" s="10">
        <v>20561.940652379999</v>
      </c>
      <c r="H28" s="10">
        <v>19746.628930790001</v>
      </c>
      <c r="I28" s="10">
        <v>18956.763937759999</v>
      </c>
      <c r="J28" s="10">
        <v>18198.493472130001</v>
      </c>
      <c r="K28" s="10">
        <v>25907.352666520001</v>
      </c>
      <c r="L28" s="10">
        <v>33877.085762440001</v>
      </c>
      <c r="M28" s="10">
        <v>42235.970635019999</v>
      </c>
      <c r="N28" s="10">
        <v>51511.507580509999</v>
      </c>
      <c r="O28" s="10">
        <v>61803.967919969997</v>
      </c>
      <c r="P28" s="10">
        <v>72578.709620809997</v>
      </c>
      <c r="Q28" s="10">
        <v>83719.554754319994</v>
      </c>
      <c r="R28" s="10">
        <v>95224.689503710004</v>
      </c>
      <c r="S28" s="10">
        <v>107102.61789795</v>
      </c>
      <c r="T28" s="10">
        <v>119374.40252022</v>
      </c>
      <c r="U28" s="10">
        <v>132056.20912432001</v>
      </c>
      <c r="V28" s="10">
        <v>145163.01351955</v>
      </c>
      <c r="W28" s="10">
        <v>158709.26606785</v>
      </c>
      <c r="X28" s="10">
        <v>172709.10444704001</v>
      </c>
      <c r="Y28" s="10">
        <v>187171.69726853</v>
      </c>
      <c r="Z28" s="10">
        <v>191342.91164785001</v>
      </c>
      <c r="AA28" s="10">
        <v>198261.78467826999</v>
      </c>
      <c r="AB28" s="10">
        <v>205512.14508875</v>
      </c>
      <c r="AC28" s="10">
        <v>216878.05139563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85025464.064254507</v>
      </c>
      <c r="D29" s="10">
        <v>82263731.894554898</v>
      </c>
      <c r="E29" s="10">
        <v>78973182.640607104</v>
      </c>
      <c r="F29" s="10">
        <v>75814255.384634197</v>
      </c>
      <c r="G29" s="10">
        <v>72892006.571045101</v>
      </c>
      <c r="H29" s="10">
        <v>70001729.414237693</v>
      </c>
      <c r="I29" s="10">
        <v>67201660.819739297</v>
      </c>
      <c r="J29" s="10">
        <v>64513594.712667502</v>
      </c>
      <c r="K29" s="10">
        <v>91841473.172826707</v>
      </c>
      <c r="L29" s="10">
        <v>120094148.68717299</v>
      </c>
      <c r="M29" s="10">
        <v>149726365.86744201</v>
      </c>
      <c r="N29" s="10">
        <v>182608111.38995001</v>
      </c>
      <c r="O29" s="10">
        <v>219094846.731682</v>
      </c>
      <c r="P29" s="10">
        <v>257291267.78633699</v>
      </c>
      <c r="Q29" s="10">
        <v>296785524.20931798</v>
      </c>
      <c r="R29" s="10">
        <v>337571186.02652699</v>
      </c>
      <c r="S29" s="10">
        <v>379678399.99045801</v>
      </c>
      <c r="T29" s="10">
        <v>423181832.88365901</v>
      </c>
      <c r="U29" s="10">
        <v>468138792.24593401</v>
      </c>
      <c r="V29" s="10">
        <v>514602367.26807898</v>
      </c>
      <c r="W29" s="10">
        <v>562623784.43180704</v>
      </c>
      <c r="X29" s="10">
        <v>612253161.75477195</v>
      </c>
      <c r="Y29" s="10">
        <v>663523001.93187296</v>
      </c>
      <c r="Z29" s="10">
        <v>678309942.08928394</v>
      </c>
      <c r="AA29" s="10">
        <v>702837322.40439999</v>
      </c>
      <c r="AB29" s="10">
        <v>728539824.30426896</v>
      </c>
      <c r="AC29" s="10">
        <v>768831921.78736901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85025464.064254507</v>
      </c>
      <c r="D30" s="10">
        <v>82263731.894554898</v>
      </c>
      <c r="E30" s="10">
        <v>78973182.640607104</v>
      </c>
      <c r="F30" s="10">
        <v>75814255.384634197</v>
      </c>
      <c r="G30" s="10">
        <v>72892006.571045101</v>
      </c>
      <c r="H30" s="10">
        <v>70001729.414237693</v>
      </c>
      <c r="I30" s="10">
        <v>67201660.819739297</v>
      </c>
      <c r="J30" s="10">
        <v>64513594.712667502</v>
      </c>
      <c r="K30" s="10">
        <v>91841473.172826707</v>
      </c>
      <c r="L30" s="10">
        <v>120094148.68717299</v>
      </c>
      <c r="M30" s="10">
        <v>149726365.86744201</v>
      </c>
      <c r="N30" s="10">
        <v>182608111.38995001</v>
      </c>
      <c r="O30" s="10">
        <v>219094846.731682</v>
      </c>
      <c r="P30" s="10">
        <v>257291267.78633699</v>
      </c>
      <c r="Q30" s="10">
        <v>296785524.20931798</v>
      </c>
      <c r="R30" s="10">
        <v>337571186.02652699</v>
      </c>
      <c r="S30" s="10">
        <v>379678399.99045801</v>
      </c>
      <c r="T30" s="10">
        <v>423181832.88365901</v>
      </c>
      <c r="U30" s="10">
        <v>468138792.24593401</v>
      </c>
      <c r="V30" s="10">
        <v>514602367.26807898</v>
      </c>
      <c r="W30" s="10">
        <v>562623784.43180704</v>
      </c>
      <c r="X30" s="10">
        <v>612253161.75477195</v>
      </c>
      <c r="Y30" s="10">
        <v>663523001.93187296</v>
      </c>
      <c r="Z30" s="10">
        <v>678309942.08928394</v>
      </c>
      <c r="AA30" s="10">
        <v>702837322.40439999</v>
      </c>
      <c r="AB30" s="10">
        <v>728539824.30426896</v>
      </c>
      <c r="AC30" s="10">
        <v>768831921.78736901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7254.5417168599997</v>
      </c>
      <c r="D31" s="10">
        <v>7018.9052348200003</v>
      </c>
      <c r="E31" s="10">
        <v>6738.14902729</v>
      </c>
      <c r="F31" s="10">
        <v>6468.6230704299996</v>
      </c>
      <c r="G31" s="10">
        <v>6219.2909890600004</v>
      </c>
      <c r="H31" s="10">
        <v>5972.6867930300004</v>
      </c>
      <c r="I31" s="10">
        <v>5733.7793709699999</v>
      </c>
      <c r="J31" s="10">
        <v>5504.4282239200002</v>
      </c>
      <c r="K31" s="10">
        <v>7836.0971716200002</v>
      </c>
      <c r="L31" s="10">
        <v>10246.671643490001</v>
      </c>
      <c r="M31" s="10">
        <v>12774.95135431</v>
      </c>
      <c r="N31" s="10">
        <v>15580.48728689</v>
      </c>
      <c r="O31" s="10">
        <v>18693.608121469999</v>
      </c>
      <c r="P31" s="10">
        <v>21952.60274179</v>
      </c>
      <c r="Q31" s="10">
        <v>25322.331257239999</v>
      </c>
      <c r="R31" s="10">
        <v>28802.245049649999</v>
      </c>
      <c r="S31" s="10">
        <v>32394.916299889999</v>
      </c>
      <c r="T31" s="10">
        <v>36106.715726369999</v>
      </c>
      <c r="U31" s="10">
        <v>39942.53292238</v>
      </c>
      <c r="V31" s="10">
        <v>43906.897563279999</v>
      </c>
      <c r="W31" s="10">
        <v>48004.180394379997</v>
      </c>
      <c r="X31" s="10">
        <v>52238.657584640001</v>
      </c>
      <c r="Y31" s="10">
        <v>56613.102328629997</v>
      </c>
      <c r="Z31" s="10">
        <v>57874.75347535</v>
      </c>
      <c r="AA31" s="10">
        <v>59967.478350880003</v>
      </c>
      <c r="AB31" s="10">
        <v>62160.466937450001</v>
      </c>
      <c r="AC31" s="10">
        <v>65598.268839120006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3.4010185599999998</v>
      </c>
      <c r="D32" s="10">
        <v>6.5810985500000001</v>
      </c>
      <c r="E32" s="10">
        <v>9.4767819200000005</v>
      </c>
      <c r="F32" s="10">
        <v>12.130280859999999</v>
      </c>
      <c r="G32" s="10">
        <v>14.57840131</v>
      </c>
      <c r="H32" s="10">
        <v>16.800415059999999</v>
      </c>
      <c r="I32" s="10">
        <v>18.81646503</v>
      </c>
      <c r="J32" s="10">
        <v>20.64435031</v>
      </c>
      <c r="K32" s="10">
        <v>33.062930340000001</v>
      </c>
      <c r="L32" s="10">
        <v>48.037659470000001</v>
      </c>
      <c r="M32" s="10">
        <v>65.879600980000006</v>
      </c>
      <c r="N32" s="10">
        <v>87.651893470000005</v>
      </c>
      <c r="O32" s="10">
        <v>113.9293203</v>
      </c>
      <c r="P32" s="10">
        <v>144.08310996</v>
      </c>
      <c r="Q32" s="10">
        <v>178.07131453</v>
      </c>
      <c r="R32" s="10">
        <v>216.04555905999999</v>
      </c>
      <c r="S32" s="10">
        <v>258.18131198999998</v>
      </c>
      <c r="T32" s="10">
        <v>304.69091967999998</v>
      </c>
      <c r="U32" s="10">
        <v>355.78548210999998</v>
      </c>
      <c r="V32" s="10">
        <v>411.68189381000002</v>
      </c>
      <c r="W32" s="10">
        <v>472.60397891999997</v>
      </c>
      <c r="X32" s="10">
        <v>538.78278234000004</v>
      </c>
      <c r="Y32" s="10">
        <v>610.44116178000002</v>
      </c>
      <c r="Z32" s="10">
        <v>651.17754441</v>
      </c>
      <c r="AA32" s="10">
        <v>702.83732239999995</v>
      </c>
      <c r="AB32" s="10">
        <v>757.68141728000001</v>
      </c>
      <c r="AC32" s="10">
        <v>830.33847552999998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0.34010185999999998</v>
      </c>
      <c r="D33" s="10">
        <v>0.32905493000000002</v>
      </c>
      <c r="E33" s="10">
        <v>0.31589273000000001</v>
      </c>
      <c r="F33" s="10">
        <v>0.30325701999999999</v>
      </c>
      <c r="G33" s="10">
        <v>0.29156802999999998</v>
      </c>
      <c r="H33" s="10">
        <v>0.28000691999999999</v>
      </c>
      <c r="I33" s="10">
        <v>0.26880663999999999</v>
      </c>
      <c r="J33" s="10">
        <v>0.25805438000000003</v>
      </c>
      <c r="K33" s="10">
        <v>0.36736588999999997</v>
      </c>
      <c r="L33" s="10">
        <v>0.48037658999999999</v>
      </c>
      <c r="M33" s="10">
        <v>0.59890546</v>
      </c>
      <c r="N33" s="10">
        <v>0.73043245000000001</v>
      </c>
      <c r="O33" s="10">
        <v>0.87637938999999998</v>
      </c>
      <c r="P33" s="10">
        <v>1.0291650699999999</v>
      </c>
      <c r="Q33" s="10">
        <v>1.1871421</v>
      </c>
      <c r="R33" s="10">
        <v>1.35028474</v>
      </c>
      <c r="S33" s="10">
        <v>1.5187136000000001</v>
      </c>
      <c r="T33" s="10">
        <v>1.6927273300000001</v>
      </c>
      <c r="U33" s="10">
        <v>1.87255517</v>
      </c>
      <c r="V33" s="10">
        <v>2.05840947</v>
      </c>
      <c r="W33" s="10">
        <v>2.2504951399999999</v>
      </c>
      <c r="X33" s="10">
        <v>2.4490126499999998</v>
      </c>
      <c r="Y33" s="10">
        <v>2.6540920099999998</v>
      </c>
      <c r="Z33" s="10">
        <v>2.7132397699999999</v>
      </c>
      <c r="AA33" s="10">
        <v>2.8113492899999999</v>
      </c>
      <c r="AB33" s="10">
        <v>2.9141593000000001</v>
      </c>
      <c r="AC33" s="10">
        <v>3.0753276899999999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7254.5417168599997</v>
      </c>
      <c r="D34" s="10">
        <v>7018.9052348200003</v>
      </c>
      <c r="E34" s="10">
        <v>6738.14902729</v>
      </c>
      <c r="F34" s="10">
        <v>6468.6230704299996</v>
      </c>
      <c r="G34" s="10">
        <v>6219.2909890600004</v>
      </c>
      <c r="H34" s="10">
        <v>5972.6867930300004</v>
      </c>
      <c r="I34" s="10">
        <v>5733.7793709699999</v>
      </c>
      <c r="J34" s="10">
        <v>5504.4282239200002</v>
      </c>
      <c r="K34" s="10">
        <v>7836.0971716200002</v>
      </c>
      <c r="L34" s="10">
        <v>10246.671643490001</v>
      </c>
      <c r="M34" s="10">
        <v>12774.95135431</v>
      </c>
      <c r="N34" s="10">
        <v>15580.48728689</v>
      </c>
      <c r="O34" s="10">
        <v>18693.608121469999</v>
      </c>
      <c r="P34" s="10">
        <v>21952.60274179</v>
      </c>
      <c r="Q34" s="10">
        <v>25322.331257239999</v>
      </c>
      <c r="R34" s="10">
        <v>28802.245049649999</v>
      </c>
      <c r="S34" s="10">
        <v>32394.916299889999</v>
      </c>
      <c r="T34" s="10">
        <v>36106.715726369999</v>
      </c>
      <c r="U34" s="10">
        <v>39942.53292238</v>
      </c>
      <c r="V34" s="10">
        <v>43906.897563279999</v>
      </c>
      <c r="W34" s="10">
        <v>48004.180394379997</v>
      </c>
      <c r="X34" s="10">
        <v>52238.657584640001</v>
      </c>
      <c r="Y34" s="10">
        <v>56613.102328629997</v>
      </c>
      <c r="Z34" s="10">
        <v>57874.75347535</v>
      </c>
      <c r="AA34" s="10">
        <v>59967.478350880003</v>
      </c>
      <c r="AB34" s="10">
        <v>62160.466937450001</v>
      </c>
      <c r="AC34" s="10">
        <v>65598.268839120006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1.0000000099999999</v>
      </c>
      <c r="E36" s="10">
        <v>1.00783205</v>
      </c>
      <c r="F36" s="10">
        <v>1</v>
      </c>
      <c r="G36" s="10">
        <v>1</v>
      </c>
      <c r="H36" s="10">
        <v>1.00151579</v>
      </c>
      <c r="I36" s="10">
        <v>1.00036302</v>
      </c>
      <c r="J36" s="10">
        <v>1.0000000099999999</v>
      </c>
      <c r="K36" s="10">
        <v>1.0000000099999999</v>
      </c>
      <c r="L36" s="10">
        <v>1.3620987200000001</v>
      </c>
      <c r="M36" s="10">
        <v>1.2986791200000001</v>
      </c>
      <c r="N36" s="10">
        <v>1.27041944</v>
      </c>
      <c r="O36" s="10">
        <v>1.25000833</v>
      </c>
      <c r="P36" s="10">
        <v>1.22325818</v>
      </c>
      <c r="Q36" s="10">
        <v>1.20155269</v>
      </c>
      <c r="R36" s="10">
        <v>1.1848074</v>
      </c>
      <c r="S36" s="10">
        <v>1.1715898</v>
      </c>
      <c r="T36" s="10">
        <v>1.1610105799999999</v>
      </c>
      <c r="U36" s="10">
        <v>1.15231872</v>
      </c>
      <c r="V36" s="10">
        <v>1.1450438599999999</v>
      </c>
      <c r="W36" s="10">
        <v>1.1388624199999999</v>
      </c>
      <c r="X36" s="10">
        <v>1.1335474000000001</v>
      </c>
      <c r="Y36" s="10">
        <v>1.12893014</v>
      </c>
      <c r="Z36" s="10">
        <v>1.1248866500000001</v>
      </c>
      <c r="AA36" s="10">
        <v>1.0648807300000001</v>
      </c>
      <c r="AB36" s="10">
        <v>1.0793328600000001</v>
      </c>
      <c r="AC36" s="10">
        <v>1.0797600300000001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1.0000000099999999</v>
      </c>
      <c r="D37" s="10">
        <v>1.00783205</v>
      </c>
      <c r="E37" s="10">
        <v>1</v>
      </c>
      <c r="F37" s="10">
        <v>1</v>
      </c>
      <c r="G37" s="10">
        <v>1.00151579</v>
      </c>
      <c r="H37" s="10">
        <v>1.00036302</v>
      </c>
      <c r="I37" s="10">
        <v>1.0000000099999999</v>
      </c>
      <c r="J37" s="10">
        <v>1.0000000099999999</v>
      </c>
      <c r="K37" s="10">
        <v>1.48291537</v>
      </c>
      <c r="L37" s="10">
        <v>1.3621087199999999</v>
      </c>
      <c r="M37" s="10">
        <v>1.2986891199999999</v>
      </c>
      <c r="N37" s="10">
        <v>1.27042944</v>
      </c>
      <c r="O37" s="10">
        <v>1.24980099</v>
      </c>
      <c r="P37" s="10">
        <v>1.2232681000000001</v>
      </c>
      <c r="Q37" s="10">
        <v>1.20156269</v>
      </c>
      <c r="R37" s="10">
        <v>1.1848174</v>
      </c>
      <c r="S37" s="10">
        <v>1.1715998000000001</v>
      </c>
      <c r="T37" s="10">
        <v>1.16102051</v>
      </c>
      <c r="U37" s="10">
        <v>1.1523287099999999</v>
      </c>
      <c r="V37" s="10">
        <v>1.14505386</v>
      </c>
      <c r="W37" s="10">
        <v>1.13887242</v>
      </c>
      <c r="X37" s="10">
        <v>1.1335527000000001</v>
      </c>
      <c r="Y37" s="10">
        <v>1.12889543</v>
      </c>
      <c r="Z37" s="10">
        <v>1.0648807300000001</v>
      </c>
      <c r="AA37" s="10">
        <v>1.0793328600000001</v>
      </c>
      <c r="AB37" s="10">
        <v>1.0797600300000001</v>
      </c>
      <c r="AC37" s="10">
        <v>1.0992763299999999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1.34260544</v>
      </c>
      <c r="E38" s="10">
        <v>1.35721289</v>
      </c>
      <c r="F38" s="10">
        <v>1.3752167500000001</v>
      </c>
      <c r="G38" s="10">
        <v>1.3942204899999999</v>
      </c>
      <c r="H38" s="10">
        <v>1.4140861499999999</v>
      </c>
      <c r="I38" s="10">
        <v>1.4354817200000001</v>
      </c>
      <c r="J38" s="10">
        <v>1.4584006899999999</v>
      </c>
      <c r="K38" s="10">
        <v>1.48291547</v>
      </c>
      <c r="L38" s="10">
        <v>1.3621087199999999</v>
      </c>
      <c r="M38" s="10">
        <v>1.2986891199999999</v>
      </c>
      <c r="N38" s="10">
        <v>1.27042944</v>
      </c>
      <c r="O38" s="10">
        <v>1.2500183300000001</v>
      </c>
      <c r="P38" s="10">
        <v>1.22326818</v>
      </c>
      <c r="Q38" s="10">
        <v>1.20156269</v>
      </c>
      <c r="R38" s="10">
        <v>1.1848174</v>
      </c>
      <c r="S38" s="10">
        <v>1.1715998000000001</v>
      </c>
      <c r="T38" s="10">
        <v>1.16102058</v>
      </c>
      <c r="U38" s="10">
        <v>1.1523287200000001</v>
      </c>
      <c r="V38" s="10">
        <v>1.14505386</v>
      </c>
      <c r="W38" s="10">
        <v>1.13887242</v>
      </c>
      <c r="X38" s="10">
        <v>1.1335573999999999</v>
      </c>
      <c r="Y38" s="10">
        <v>1.1289401400000001</v>
      </c>
      <c r="Z38" s="10">
        <v>1.1248966499999999</v>
      </c>
      <c r="AA38" s="10">
        <v>1.12439399</v>
      </c>
      <c r="AB38" s="10">
        <v>1.1231641800000001</v>
      </c>
      <c r="AC38" s="10">
        <v>1.1219512300000001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11848.093788599999</v>
      </c>
      <c r="H39" s="10">
        <v>11551.891443889999</v>
      </c>
      <c r="I39" s="10">
        <v>11263.094157789999</v>
      </c>
      <c r="J39" s="10">
        <v>10981.830298250001</v>
      </c>
      <c r="K39" s="10">
        <v>10707.28454079</v>
      </c>
      <c r="L39" s="10">
        <v>10439.60242727</v>
      </c>
      <c r="M39" s="10">
        <v>10178.612371699999</v>
      </c>
      <c r="N39" s="10">
        <v>9924.1470624100002</v>
      </c>
      <c r="O39" s="10">
        <v>9676.04338585</v>
      </c>
      <c r="P39" s="10">
        <v>9434.1423016600002</v>
      </c>
      <c r="Q39" s="10">
        <v>9198.28874412</v>
      </c>
      <c r="R39" s="10">
        <v>8968.3315255100006</v>
      </c>
      <c r="S39" s="10">
        <v>8744.1232410600005</v>
      </c>
      <c r="T39" s="10">
        <v>8525.5283487300003</v>
      </c>
      <c r="U39" s="10">
        <v>8312.3901400100003</v>
      </c>
      <c r="V39" s="10">
        <v>8104.5804024600002</v>
      </c>
      <c r="W39" s="10">
        <v>7901.9658923999996</v>
      </c>
      <c r="X39" s="10">
        <v>7704.4167506000003</v>
      </c>
      <c r="Y39" s="10">
        <v>7511.8071188699996</v>
      </c>
      <c r="Z39" s="10">
        <v>7324.0227367400003</v>
      </c>
      <c r="AA39" s="10">
        <v>7140.9221752499998</v>
      </c>
      <c r="AB39" s="10">
        <v>6962.3991395700004</v>
      </c>
      <c r="AC39" s="10">
        <v>6788.3391878100001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90594424.252515897</v>
      </c>
      <c r="D40" s="10">
        <v>88133958.997363195</v>
      </c>
      <c r="E40" s="10">
        <v>85930609.931947604</v>
      </c>
      <c r="F40" s="10">
        <v>83782344.632495403</v>
      </c>
      <c r="G40" s="10">
        <v>81687785.953891903</v>
      </c>
      <c r="H40" s="10">
        <v>79644401.356317803</v>
      </c>
      <c r="I40" s="10">
        <v>77653291.249605</v>
      </c>
      <c r="J40" s="10">
        <v>75714120.352408201</v>
      </c>
      <c r="K40" s="10">
        <v>73821143.441093504</v>
      </c>
      <c r="L40" s="10">
        <v>71975614.759200603</v>
      </c>
      <c r="M40" s="10">
        <v>70176224.425449699</v>
      </c>
      <c r="N40" s="10">
        <v>68421818.704825699</v>
      </c>
      <c r="O40" s="10">
        <v>66711272.1906178</v>
      </c>
      <c r="P40" s="10">
        <v>65043490.389013499</v>
      </c>
      <c r="Q40" s="10">
        <v>63417403.124308802</v>
      </c>
      <c r="R40" s="10">
        <v>61831967.850562997</v>
      </c>
      <c r="S40" s="10">
        <v>60286168.679680102</v>
      </c>
      <c r="T40" s="10">
        <v>58779070.919481501</v>
      </c>
      <c r="U40" s="10">
        <v>57309594.020936199</v>
      </c>
      <c r="V40" s="10">
        <v>55876854.280382298</v>
      </c>
      <c r="W40" s="10">
        <v>54479932.900196999</v>
      </c>
      <c r="X40" s="10">
        <v>53117934.615673102</v>
      </c>
      <c r="Y40" s="10">
        <v>51789991.6764962</v>
      </c>
      <c r="Z40" s="10">
        <v>50495316.316306703</v>
      </c>
      <c r="AA40" s="10">
        <v>49232933.456105202</v>
      </c>
      <c r="AB40" s="10">
        <v>48002110.248651199</v>
      </c>
      <c r="AC40" s="10">
        <v>46802057.676730603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90594424.252515897</v>
      </c>
      <c r="D41" s="10">
        <v>88133958.997363195</v>
      </c>
      <c r="E41" s="10">
        <v>85930609.931947604</v>
      </c>
      <c r="F41" s="10">
        <v>83782344.632495403</v>
      </c>
      <c r="G41" s="10">
        <v>81687785.953891903</v>
      </c>
      <c r="H41" s="10">
        <v>79644401.356317803</v>
      </c>
      <c r="I41" s="10">
        <v>77653291.249605</v>
      </c>
      <c r="J41" s="10">
        <v>75714120.352408201</v>
      </c>
      <c r="K41" s="10">
        <v>73821143.441093504</v>
      </c>
      <c r="L41" s="10">
        <v>71975614.759200603</v>
      </c>
      <c r="M41" s="10">
        <v>70176224.425449699</v>
      </c>
      <c r="N41" s="10">
        <v>68421818.704825699</v>
      </c>
      <c r="O41" s="10">
        <v>66711272.1906178</v>
      </c>
      <c r="P41" s="10">
        <v>65043490.389013499</v>
      </c>
      <c r="Q41" s="10">
        <v>63417403.124308802</v>
      </c>
      <c r="R41" s="10">
        <v>61831967.850562997</v>
      </c>
      <c r="S41" s="10">
        <v>60286168.679680102</v>
      </c>
      <c r="T41" s="10">
        <v>58779070.919481501</v>
      </c>
      <c r="U41" s="10">
        <v>57309594.020936199</v>
      </c>
      <c r="V41" s="10">
        <v>55876854.280382298</v>
      </c>
      <c r="W41" s="10">
        <v>54479932.900196999</v>
      </c>
      <c r="X41" s="10">
        <v>53117934.615673102</v>
      </c>
      <c r="Y41" s="10">
        <v>51789991.6764962</v>
      </c>
      <c r="Z41" s="10">
        <v>50495316.316306703</v>
      </c>
      <c r="AA41" s="10">
        <v>49232933.456105202</v>
      </c>
      <c r="AB41" s="10">
        <v>48002110.248651199</v>
      </c>
      <c r="AC41" s="10">
        <v>46802057.676730603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15057.172171349999</v>
      </c>
      <c r="D42" s="10">
        <v>14678.765304070001</v>
      </c>
      <c r="E42" s="10">
        <v>14311.79617055</v>
      </c>
      <c r="F42" s="10">
        <v>13954.001265770001</v>
      </c>
      <c r="G42" s="10">
        <v>13605.15123349</v>
      </c>
      <c r="H42" s="10">
        <v>13265.010422269999</v>
      </c>
      <c r="I42" s="10">
        <v>12933.38516098</v>
      </c>
      <c r="J42" s="10">
        <v>12610.41051686</v>
      </c>
      <c r="K42" s="10">
        <v>12295.14900128</v>
      </c>
      <c r="L42" s="10">
        <v>11987.77027528</v>
      </c>
      <c r="M42" s="10">
        <v>11688.07602427</v>
      </c>
      <c r="N42" s="10">
        <v>11395.87412255</v>
      </c>
      <c r="O42" s="10">
        <v>11110.9772589</v>
      </c>
      <c r="P42" s="10">
        <v>10833.20282796</v>
      </c>
      <c r="Q42" s="10">
        <v>10562.37275721</v>
      </c>
      <c r="R42" s="10">
        <v>10298.313436300001</v>
      </c>
      <c r="S42" s="10">
        <v>10040.855604619999</v>
      </c>
      <c r="T42" s="10">
        <v>9789.84361756</v>
      </c>
      <c r="U42" s="10">
        <v>9545.0975258599992</v>
      </c>
      <c r="V42" s="10">
        <v>9306.4701060200005</v>
      </c>
      <c r="W42" s="10">
        <v>9073.8083531400007</v>
      </c>
      <c r="X42" s="10">
        <v>8846.9631506400001</v>
      </c>
      <c r="Y42" s="10">
        <v>8625.7899756200004</v>
      </c>
      <c r="Z42" s="10">
        <v>8410.1576230800001</v>
      </c>
      <c r="AA42" s="10">
        <v>8199.9036904500008</v>
      </c>
      <c r="AB42" s="10">
        <v>7994.9061196599996</v>
      </c>
      <c r="AC42" s="10">
        <v>7795.0334973700001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2.71783273</v>
      </c>
      <c r="D43" s="10">
        <v>5.2880375400000004</v>
      </c>
      <c r="E43" s="10">
        <v>7.7337548900000002</v>
      </c>
      <c r="F43" s="10">
        <v>10.05388136</v>
      </c>
      <c r="G43" s="10">
        <v>12.25316789</v>
      </c>
      <c r="H43" s="10">
        <v>14.335992239999999</v>
      </c>
      <c r="I43" s="10">
        <v>16.307191159999999</v>
      </c>
      <c r="J43" s="10">
        <v>18.171388879999999</v>
      </c>
      <c r="K43" s="10">
        <v>19.93170873</v>
      </c>
      <c r="L43" s="10">
        <v>21.592684429999998</v>
      </c>
      <c r="M43" s="10">
        <v>23.158154060000001</v>
      </c>
      <c r="N43" s="10">
        <v>24.631854730000001</v>
      </c>
      <c r="O43" s="10">
        <v>26.01739615</v>
      </c>
      <c r="P43" s="10">
        <v>27.318265960000002</v>
      </c>
      <c r="Q43" s="10">
        <v>28.537831409999999</v>
      </c>
      <c r="R43" s="10">
        <v>29.679344570000001</v>
      </c>
      <c r="S43" s="10">
        <v>30.745946029999999</v>
      </c>
      <c r="T43" s="10">
        <v>31.740698299999998</v>
      </c>
      <c r="U43" s="10">
        <v>32.666468590000001</v>
      </c>
      <c r="V43" s="10">
        <v>33.526112570000002</v>
      </c>
      <c r="W43" s="10">
        <v>34.32235773</v>
      </c>
      <c r="X43" s="10">
        <v>35.057836850000001</v>
      </c>
      <c r="Y43" s="10">
        <v>35.735094259999997</v>
      </c>
      <c r="Z43" s="10">
        <v>36.356627750000001</v>
      </c>
      <c r="AA43" s="10">
        <v>36.924700090000002</v>
      </c>
      <c r="AB43" s="10">
        <v>37.441645989999998</v>
      </c>
      <c r="AC43" s="10">
        <v>37.909666719999997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0.27178327000000002</v>
      </c>
      <c r="D44" s="10">
        <v>0.26440187999999998</v>
      </c>
      <c r="E44" s="10">
        <v>0.25779183</v>
      </c>
      <c r="F44" s="10">
        <v>0.25134703000000003</v>
      </c>
      <c r="G44" s="10">
        <v>0.24506336000000001</v>
      </c>
      <c r="H44" s="10">
        <v>0.23893320000000001</v>
      </c>
      <c r="I44" s="10">
        <v>0.23295987000000001</v>
      </c>
      <c r="J44" s="10">
        <v>0.22714235999999999</v>
      </c>
      <c r="K44" s="10">
        <v>0.22146342999999999</v>
      </c>
      <c r="L44" s="10">
        <v>0.21592684000000001</v>
      </c>
      <c r="M44" s="10">
        <v>0.21052867</v>
      </c>
      <c r="N44" s="10">
        <v>0.20526546000000001</v>
      </c>
      <c r="O44" s="10">
        <v>0.20013381999999999</v>
      </c>
      <c r="P44" s="10">
        <v>0.19513047</v>
      </c>
      <c r="Q44" s="10">
        <v>0.19025221</v>
      </c>
      <c r="R44" s="10">
        <v>0.18549589999999999</v>
      </c>
      <c r="S44" s="10">
        <v>0.18085851</v>
      </c>
      <c r="T44" s="10">
        <v>0.17633720999999999</v>
      </c>
      <c r="U44" s="10">
        <v>0.17192878</v>
      </c>
      <c r="V44" s="10">
        <v>0.16763056000000001</v>
      </c>
      <c r="W44" s="10">
        <v>0.1634398</v>
      </c>
      <c r="X44" s="10">
        <v>0.15935379999999999</v>
      </c>
      <c r="Y44" s="10">
        <v>0.15536997999999999</v>
      </c>
      <c r="Z44" s="10">
        <v>0.15148595000000001</v>
      </c>
      <c r="AA44" s="10">
        <v>0.14769879999999999</v>
      </c>
      <c r="AB44" s="10">
        <v>0.14400632999999999</v>
      </c>
      <c r="AC44" s="10">
        <v>0.14040617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12779.287717499999</v>
      </c>
      <c r="H45" s="10">
        <v>12459.805524560001</v>
      </c>
      <c r="I45" s="10">
        <v>12148.310386450001</v>
      </c>
      <c r="J45" s="10">
        <v>11844.940760089999</v>
      </c>
      <c r="K45" s="10">
        <v>11548.817241090001</v>
      </c>
      <c r="L45" s="10">
        <v>11260.09681006</v>
      </c>
      <c r="M45" s="10">
        <v>10978.59439532</v>
      </c>
      <c r="N45" s="10">
        <v>10704.129535440001</v>
      </c>
      <c r="O45" s="10">
        <v>10436.526297050001</v>
      </c>
      <c r="P45" s="10">
        <v>10175.61314012</v>
      </c>
      <c r="Q45" s="10">
        <v>9921.2228116200004</v>
      </c>
      <c r="R45" s="10">
        <v>9673.1922413299999</v>
      </c>
      <c r="S45" s="10">
        <v>9431.3624392700003</v>
      </c>
      <c r="T45" s="10">
        <v>9195.58721057</v>
      </c>
      <c r="U45" s="10">
        <v>8965.6975302999999</v>
      </c>
      <c r="V45" s="10">
        <v>8741.5551092500009</v>
      </c>
      <c r="W45" s="10">
        <v>8523.0162315199996</v>
      </c>
      <c r="X45" s="10">
        <v>8309.9408316699992</v>
      </c>
      <c r="Y45" s="10">
        <v>8102.1931597800003</v>
      </c>
      <c r="Z45" s="10">
        <v>7899.6499751199999</v>
      </c>
      <c r="AA45" s="10">
        <v>7702.1587332099998</v>
      </c>
      <c r="AB45" s="10">
        <v>7509.6047850499999</v>
      </c>
      <c r="AC45" s="10">
        <v>7321.86469425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915.90962919000003</v>
      </c>
      <c r="D46" s="10">
        <v>891.03432545999999</v>
      </c>
      <c r="E46" s="10">
        <v>868.75846640999998</v>
      </c>
      <c r="F46" s="10">
        <v>847.03950423000003</v>
      </c>
      <c r="G46" s="10">
        <v>825.86351599</v>
      </c>
      <c r="H46" s="10">
        <v>805.20489770999995</v>
      </c>
      <c r="I46" s="10">
        <v>785.07477453000001</v>
      </c>
      <c r="J46" s="10">
        <v>765.46975676</v>
      </c>
      <c r="K46" s="10">
        <v>746.33176018999995</v>
      </c>
      <c r="L46" s="10">
        <v>727.67346522000003</v>
      </c>
      <c r="M46" s="10">
        <v>709.48162893999995</v>
      </c>
      <c r="N46" s="10">
        <v>691.74458711</v>
      </c>
      <c r="O46" s="10">
        <v>674.45096185</v>
      </c>
      <c r="P46" s="10">
        <v>657.58968783</v>
      </c>
      <c r="Q46" s="10">
        <v>641.14994559000002</v>
      </c>
      <c r="R46" s="10">
        <v>625.12119497000003</v>
      </c>
      <c r="S46" s="10">
        <v>609.49316535000003</v>
      </c>
      <c r="T46" s="10">
        <v>594.25640699999997</v>
      </c>
      <c r="U46" s="10">
        <v>579.39999554999997</v>
      </c>
      <c r="V46" s="10">
        <v>564.91499677000002</v>
      </c>
      <c r="W46" s="10">
        <v>550.79212161999999</v>
      </c>
      <c r="X46" s="10">
        <v>537.02231896000001</v>
      </c>
      <c r="Y46" s="10">
        <v>523.59681584999998</v>
      </c>
      <c r="Z46" s="10">
        <v>510.50764795999999</v>
      </c>
      <c r="AA46" s="10">
        <v>497.74495724000002</v>
      </c>
      <c r="AB46" s="10">
        <v>485.30133461000003</v>
      </c>
      <c r="AC46" s="10">
        <v>473.16880311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0.99917137</v>
      </c>
      <c r="E47" s="10">
        <v>0.99778551000000004</v>
      </c>
      <c r="F47" s="10">
        <v>1</v>
      </c>
      <c r="G47" s="10">
        <v>1</v>
      </c>
      <c r="H47" s="10">
        <v>1</v>
      </c>
      <c r="I47" s="10">
        <v>0.99998505999999998</v>
      </c>
      <c r="J47" s="10">
        <v>1</v>
      </c>
      <c r="K47" s="10">
        <v>1.0000285499999999</v>
      </c>
      <c r="L47" s="10">
        <v>0.99999832</v>
      </c>
      <c r="M47" s="10">
        <v>1</v>
      </c>
      <c r="N47" s="10">
        <v>1</v>
      </c>
      <c r="O47" s="10">
        <v>1</v>
      </c>
      <c r="P47" s="10">
        <v>0.99999998000000001</v>
      </c>
      <c r="Q47" s="10">
        <v>1</v>
      </c>
      <c r="R47" s="10">
        <v>1</v>
      </c>
      <c r="S47" s="10">
        <v>1</v>
      </c>
      <c r="T47" s="10">
        <v>1</v>
      </c>
      <c r="U47" s="10">
        <v>1.0000009599999999</v>
      </c>
      <c r="V47" s="10">
        <v>1</v>
      </c>
      <c r="W47" s="10">
        <v>1</v>
      </c>
      <c r="X47" s="10">
        <v>1</v>
      </c>
      <c r="Y47" s="10">
        <v>1</v>
      </c>
      <c r="Z47" s="10">
        <v>1.0000001000000001</v>
      </c>
      <c r="AA47" s="10">
        <v>1.0000014699999999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0.99917137</v>
      </c>
      <c r="D48" s="10">
        <v>0.99778551000000004</v>
      </c>
      <c r="E48" s="10">
        <v>1</v>
      </c>
      <c r="F48" s="10">
        <v>1</v>
      </c>
      <c r="G48" s="10">
        <v>1</v>
      </c>
      <c r="H48" s="10">
        <v>0.99998505999999998</v>
      </c>
      <c r="I48" s="10">
        <v>1</v>
      </c>
      <c r="J48" s="10">
        <v>1.0000285499999999</v>
      </c>
      <c r="K48" s="10">
        <v>0.99999832</v>
      </c>
      <c r="L48" s="10">
        <v>1</v>
      </c>
      <c r="M48" s="10">
        <v>1</v>
      </c>
      <c r="N48" s="10">
        <v>1</v>
      </c>
      <c r="O48" s="10">
        <v>0.99999998000000001</v>
      </c>
      <c r="P48" s="10">
        <v>1</v>
      </c>
      <c r="Q48" s="10">
        <v>1</v>
      </c>
      <c r="R48" s="10">
        <v>1</v>
      </c>
      <c r="S48" s="10">
        <v>1</v>
      </c>
      <c r="T48" s="10">
        <v>1.0000009599999999</v>
      </c>
      <c r="U48" s="10">
        <v>1</v>
      </c>
      <c r="V48" s="10">
        <v>1</v>
      </c>
      <c r="W48" s="10">
        <v>1</v>
      </c>
      <c r="X48" s="10">
        <v>1</v>
      </c>
      <c r="Y48" s="10">
        <v>1.0000001000000001</v>
      </c>
      <c r="Z48" s="10">
        <v>1.0000014699999999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1.6642600400000001</v>
      </c>
      <c r="E49" s="10">
        <v>1.6882646100000001</v>
      </c>
      <c r="F49" s="10">
        <v>1.7131134800000001</v>
      </c>
      <c r="G49" s="10">
        <v>1.7389606</v>
      </c>
      <c r="H49" s="10">
        <v>1.7666088099999999</v>
      </c>
      <c r="I49" s="10">
        <v>1.7953148699999999</v>
      </c>
      <c r="J49" s="10">
        <v>1.8254972199999999</v>
      </c>
      <c r="K49" s="10">
        <v>1.8574303999999999</v>
      </c>
      <c r="L49" s="10">
        <v>1.92363733</v>
      </c>
      <c r="M49" s="10">
        <v>2.0072529100000001</v>
      </c>
      <c r="N49" s="10">
        <v>2.1543983999999998</v>
      </c>
      <c r="O49" s="10">
        <v>2.32334635</v>
      </c>
      <c r="P49" s="10">
        <v>2.43734078</v>
      </c>
      <c r="Q49" s="10">
        <v>2.54482411</v>
      </c>
      <c r="R49" s="10">
        <v>2.65760533</v>
      </c>
      <c r="S49" s="10">
        <v>2.7772067300000001</v>
      </c>
      <c r="T49" s="10">
        <v>2.9056132799999999</v>
      </c>
      <c r="U49" s="10">
        <v>3.0426947499999999</v>
      </c>
      <c r="V49" s="10">
        <v>3.1887842100000001</v>
      </c>
      <c r="W49" s="10">
        <v>3.3443036199999998</v>
      </c>
      <c r="X49" s="10">
        <v>3.50982532</v>
      </c>
      <c r="Y49" s="10">
        <v>3.6859359399999998</v>
      </c>
      <c r="Z49" s="10">
        <v>3.8732754800000002</v>
      </c>
      <c r="AA49" s="10">
        <v>3.9973132699999998</v>
      </c>
      <c r="AB49" s="10">
        <v>4.1467989599999999</v>
      </c>
      <c r="AC49" s="10">
        <v>4.3051664799999996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62745.492811570002</v>
      </c>
      <c r="D50" s="10">
        <v>66951.183851919996</v>
      </c>
      <c r="E50" s="10">
        <v>71271.049203560004</v>
      </c>
      <c r="F50" s="10">
        <v>75546.420261499996</v>
      </c>
      <c r="G50" s="10">
        <v>79915.132459009998</v>
      </c>
      <c r="H50" s="10">
        <v>84258.356046050001</v>
      </c>
      <c r="I50" s="10">
        <v>88492.523516820002</v>
      </c>
      <c r="J50" s="10">
        <v>92786.389943329996</v>
      </c>
      <c r="K50" s="10">
        <v>95183.507108039994</v>
      </c>
      <c r="L50" s="10">
        <v>98337.308199930005</v>
      </c>
      <c r="M50" s="10">
        <v>113815.48041687001</v>
      </c>
      <c r="N50" s="10">
        <v>131077.97318179999</v>
      </c>
      <c r="O50" s="10">
        <v>136246.59472918001</v>
      </c>
      <c r="P50" s="10">
        <v>138942.5306269</v>
      </c>
      <c r="Q50" s="10">
        <v>141358.32640645001</v>
      </c>
      <c r="R50" s="10">
        <v>143708.53729986999</v>
      </c>
      <c r="S50" s="10">
        <v>146248.24402156001</v>
      </c>
      <c r="T50" s="10">
        <v>148864.88008869</v>
      </c>
      <c r="U50" s="10">
        <v>151525.85554280001</v>
      </c>
      <c r="V50" s="10">
        <v>154212.51210227</v>
      </c>
      <c r="W50" s="10">
        <v>156925.64255307001</v>
      </c>
      <c r="X50" s="10">
        <v>159664.07354026</v>
      </c>
      <c r="Y50" s="10">
        <v>162434.76323638001</v>
      </c>
      <c r="Z50" s="10">
        <v>166019.57201927001</v>
      </c>
      <c r="AA50" s="10">
        <v>169546.48994604999</v>
      </c>
      <c r="AB50" s="10">
        <v>173117.30844846999</v>
      </c>
      <c r="AC50" s="10">
        <v>176434.72605858999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244980923.24144301</v>
      </c>
      <c r="D51" s="10">
        <v>270065299.74764502</v>
      </c>
      <c r="E51" s="10">
        <v>295520805.51749998</v>
      </c>
      <c r="F51" s="10">
        <v>320915957.09722298</v>
      </c>
      <c r="G51" s="10">
        <v>346158878.372136</v>
      </c>
      <c r="H51" s="10">
        <v>371481708.27192199</v>
      </c>
      <c r="I51" s="10">
        <v>396650378.31327599</v>
      </c>
      <c r="J51" s="10">
        <v>421802626.07594502</v>
      </c>
      <c r="K51" s="10">
        <v>422582888.55041701</v>
      </c>
      <c r="L51" s="10">
        <v>427283210.71052802</v>
      </c>
      <c r="M51" s="10">
        <v>494274256.51851797</v>
      </c>
      <c r="N51" s="10">
        <v>560601851.70819902</v>
      </c>
      <c r="O51" s="10">
        <v>559154201.45222199</v>
      </c>
      <c r="P51" s="10">
        <v>540187204.12714696</v>
      </c>
      <c r="Q51" s="10">
        <v>520151913.19461799</v>
      </c>
      <c r="R51" s="10">
        <v>499191270.11946899</v>
      </c>
      <c r="S51" s="10">
        <v>477661291.711586</v>
      </c>
      <c r="T51" s="10">
        <v>456359049.67624903</v>
      </c>
      <c r="U51" s="10">
        <v>436141731.62595302</v>
      </c>
      <c r="V51" s="10">
        <v>417651849.53636903</v>
      </c>
      <c r="W51" s="10">
        <v>400999648.07322901</v>
      </c>
      <c r="X51" s="10">
        <v>385941714.31768698</v>
      </c>
      <c r="Y51" s="10">
        <v>372316759.58164299</v>
      </c>
      <c r="Z51" s="10">
        <v>381066564.87644702</v>
      </c>
      <c r="AA51" s="10">
        <v>384533873.70458901</v>
      </c>
      <c r="AB51" s="10">
        <v>387762898.92905301</v>
      </c>
      <c r="AC51" s="10">
        <v>383626769.55807799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244980923.24144301</v>
      </c>
      <c r="D52" s="10">
        <v>270065299.74764502</v>
      </c>
      <c r="E52" s="10">
        <v>295520805.51749998</v>
      </c>
      <c r="F52" s="10">
        <v>320915957.09722298</v>
      </c>
      <c r="G52" s="10">
        <v>346158878.372136</v>
      </c>
      <c r="H52" s="10">
        <v>371481708.27192199</v>
      </c>
      <c r="I52" s="10">
        <v>396650378.31327599</v>
      </c>
      <c r="J52" s="10">
        <v>421802626.07594502</v>
      </c>
      <c r="K52" s="10">
        <v>422582888.55041701</v>
      </c>
      <c r="L52" s="10">
        <v>427283210.71052802</v>
      </c>
      <c r="M52" s="10">
        <v>494274256.51851797</v>
      </c>
      <c r="N52" s="10">
        <v>560601851.70819902</v>
      </c>
      <c r="O52" s="10">
        <v>559154201.45222199</v>
      </c>
      <c r="P52" s="10">
        <v>540187204.12714696</v>
      </c>
      <c r="Q52" s="10">
        <v>520151913.19461799</v>
      </c>
      <c r="R52" s="10">
        <v>499191270.11946899</v>
      </c>
      <c r="S52" s="10">
        <v>477661291.711586</v>
      </c>
      <c r="T52" s="10">
        <v>456359049.67624903</v>
      </c>
      <c r="U52" s="10">
        <v>436141731.62595302</v>
      </c>
      <c r="V52" s="10">
        <v>417651849.53636903</v>
      </c>
      <c r="W52" s="10">
        <v>400999648.07322901</v>
      </c>
      <c r="X52" s="10">
        <v>385941714.31768698</v>
      </c>
      <c r="Y52" s="10">
        <v>372316759.58164299</v>
      </c>
      <c r="Z52" s="10">
        <v>381066564.87644702</v>
      </c>
      <c r="AA52" s="10">
        <v>384533873.70458901</v>
      </c>
      <c r="AB52" s="10">
        <v>387762898.92905301</v>
      </c>
      <c r="AC52" s="10">
        <v>383626769.55807799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17876.462697899999</v>
      </c>
      <c r="D53" s="10">
        <v>19286.08021525</v>
      </c>
      <c r="E53" s="10">
        <v>20726.405071779998</v>
      </c>
      <c r="F53" s="10">
        <v>22156.819478329999</v>
      </c>
      <c r="G53" s="10">
        <v>23601.2204901</v>
      </c>
      <c r="H53" s="10">
        <v>25042.737663849999</v>
      </c>
      <c r="I53" s="10">
        <v>26459.81215604</v>
      </c>
      <c r="J53" s="10">
        <v>27887.807133689999</v>
      </c>
      <c r="K53" s="10">
        <v>28361.429982019999</v>
      </c>
      <c r="L53" s="10">
        <v>29074.19829402</v>
      </c>
      <c r="M53" s="10">
        <v>33644.029041150003</v>
      </c>
      <c r="N53" s="10">
        <v>38536.04652792</v>
      </c>
      <c r="O53" s="10">
        <v>39480.89078329</v>
      </c>
      <c r="P53" s="10">
        <v>39529.347871799997</v>
      </c>
      <c r="Q53" s="10">
        <v>39498.613391680003</v>
      </c>
      <c r="R53" s="10">
        <v>39432.862934309996</v>
      </c>
      <c r="S53" s="10">
        <v>39389.156299889997</v>
      </c>
      <c r="T53" s="10">
        <v>39365.595158210002</v>
      </c>
      <c r="U53" s="10">
        <v>39376.914593310001</v>
      </c>
      <c r="V53" s="10">
        <v>39435.253578650001</v>
      </c>
      <c r="W53" s="10">
        <v>39543.452426409996</v>
      </c>
      <c r="X53" s="10">
        <v>39695.349348709999</v>
      </c>
      <c r="Y53" s="10">
        <v>39888.328435310003</v>
      </c>
      <c r="Z53" s="10">
        <v>40781.639561349999</v>
      </c>
      <c r="AA53" s="10">
        <v>41535.079468900003</v>
      </c>
      <c r="AB53" s="10">
        <v>42291.030472769999</v>
      </c>
      <c r="AC53" s="10">
        <v>42819.217272540001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1200.4065238799999</v>
      </c>
      <c r="D54" s="10">
        <v>2646.6399375300002</v>
      </c>
      <c r="E54" s="10">
        <v>4344.1558411100004</v>
      </c>
      <c r="F54" s="10">
        <v>6289.9527591100004</v>
      </c>
      <c r="G54" s="10">
        <v>8480.89252012</v>
      </c>
      <c r="H54" s="10">
        <v>10921.56222319</v>
      </c>
      <c r="I54" s="10">
        <v>13605.10797615</v>
      </c>
      <c r="J54" s="10">
        <v>16534.662942179999</v>
      </c>
      <c r="K54" s="10">
        <v>18635.90538507</v>
      </c>
      <c r="L54" s="10">
        <v>20936.877324820001</v>
      </c>
      <c r="M54" s="10">
        <v>26641.382426349999</v>
      </c>
      <c r="N54" s="10">
        <v>32963.388880439998</v>
      </c>
      <c r="O54" s="10">
        <v>35618.12263251</v>
      </c>
      <c r="P54" s="10">
        <v>37056.842203120003</v>
      </c>
      <c r="Q54" s="10">
        <v>38231.165619799998</v>
      </c>
      <c r="R54" s="10">
        <v>39136.595577369997</v>
      </c>
      <c r="S54" s="10">
        <v>39789.18559958</v>
      </c>
      <c r="T54" s="10">
        <v>40250.868181450001</v>
      </c>
      <c r="U54" s="10">
        <v>40604.795214379999</v>
      </c>
      <c r="V54" s="10">
        <v>40929.881254560001</v>
      </c>
      <c r="W54" s="10">
        <v>41262.863786740003</v>
      </c>
      <c r="X54" s="10">
        <v>41604.516803450002</v>
      </c>
      <c r="Y54" s="10">
        <v>41960.09880485</v>
      </c>
      <c r="Z54" s="10">
        <v>44813.42802947</v>
      </c>
      <c r="AA54" s="10">
        <v>47105.399528809998</v>
      </c>
      <c r="AB54" s="10">
        <v>49400.993323559996</v>
      </c>
      <c r="AC54" s="10">
        <v>50753.821612530002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120.04065239000001</v>
      </c>
      <c r="D55" s="10">
        <v>132.33199687999999</v>
      </c>
      <c r="E55" s="10">
        <v>144.80519469999999</v>
      </c>
      <c r="F55" s="10">
        <v>157.24881898000001</v>
      </c>
      <c r="G55" s="10">
        <v>169.61785040000001</v>
      </c>
      <c r="H55" s="10">
        <v>182.02603705000001</v>
      </c>
      <c r="I55" s="10">
        <v>194.35868536999999</v>
      </c>
      <c r="J55" s="10">
        <v>206.68328678</v>
      </c>
      <c r="K55" s="10">
        <v>207.06561539</v>
      </c>
      <c r="L55" s="10">
        <v>209.36877325</v>
      </c>
      <c r="M55" s="10">
        <v>242.19438568999999</v>
      </c>
      <c r="N55" s="10">
        <v>274.69490733999999</v>
      </c>
      <c r="O55" s="10">
        <v>273.98555871000002</v>
      </c>
      <c r="P55" s="10">
        <v>264.69173002000002</v>
      </c>
      <c r="Q55" s="10">
        <v>254.87443747</v>
      </c>
      <c r="R55" s="10">
        <v>244.60372236000001</v>
      </c>
      <c r="S55" s="10">
        <v>234.05403294000001</v>
      </c>
      <c r="T55" s="10">
        <v>223.61593434</v>
      </c>
      <c r="U55" s="10">
        <v>213.70944850000001</v>
      </c>
      <c r="V55" s="10">
        <v>204.64940626999999</v>
      </c>
      <c r="W55" s="10">
        <v>196.48982756000001</v>
      </c>
      <c r="X55" s="10">
        <v>189.11144002</v>
      </c>
      <c r="Y55" s="10">
        <v>182.4352122</v>
      </c>
      <c r="Z55" s="10">
        <v>186.72261678999999</v>
      </c>
      <c r="AA55" s="10">
        <v>188.42159812</v>
      </c>
      <c r="AB55" s="10">
        <v>190.00382048</v>
      </c>
      <c r="AC55" s="10">
        <v>187.97711708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11898.928170810001</v>
      </c>
      <c r="D56" s="10">
        <v>12696.48690141</v>
      </c>
      <c r="E56" s="10">
        <v>13515.697417150001</v>
      </c>
      <c r="F56" s="10">
        <v>14326.47012516</v>
      </c>
      <c r="G56" s="10">
        <v>15154.943857820001</v>
      </c>
      <c r="H56" s="10">
        <v>15978.583982010001</v>
      </c>
      <c r="I56" s="10">
        <v>16781.542925199999</v>
      </c>
      <c r="J56" s="10">
        <v>17595.82305744</v>
      </c>
      <c r="K56" s="10">
        <v>18050.40750139</v>
      </c>
      <c r="L56" s="10">
        <v>18648.48795268</v>
      </c>
      <c r="M56" s="10">
        <v>21583.737182100002</v>
      </c>
      <c r="N56" s="10">
        <v>24857.361346239999</v>
      </c>
      <c r="O56" s="10">
        <v>25837.528267860002</v>
      </c>
      <c r="P56" s="10">
        <v>26348.780091100001</v>
      </c>
      <c r="Q56" s="10">
        <v>26806.906709729999</v>
      </c>
      <c r="R56" s="10">
        <v>27252.5959434</v>
      </c>
      <c r="S56" s="10">
        <v>27734.220782119999</v>
      </c>
      <c r="T56" s="10">
        <v>28230.43434611</v>
      </c>
      <c r="U56" s="10">
        <v>28735.056341629999</v>
      </c>
      <c r="V56" s="10">
        <v>29244.548449959999</v>
      </c>
      <c r="W56" s="10">
        <v>29759.06101342</v>
      </c>
      <c r="X56" s="10">
        <v>30278.37151936</v>
      </c>
      <c r="Y56" s="10">
        <v>30803.799501519999</v>
      </c>
      <c r="Z56" s="10">
        <v>31483.615378369999</v>
      </c>
      <c r="AA56" s="10">
        <v>32152.45295051</v>
      </c>
      <c r="AB56" s="10">
        <v>32829.6157389</v>
      </c>
      <c r="AC56" s="10">
        <v>33458.724095320002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5977.5345270899998</v>
      </c>
      <c r="D57" s="10">
        <v>6589.5933138399996</v>
      </c>
      <c r="E57" s="10">
        <v>7210.7076546300004</v>
      </c>
      <c r="F57" s="10">
        <v>7830.3493531699996</v>
      </c>
      <c r="G57" s="10">
        <v>8446.2766322799998</v>
      </c>
      <c r="H57" s="10">
        <v>9064.1536818299992</v>
      </c>
      <c r="I57" s="10">
        <v>9678.2692308400001</v>
      </c>
      <c r="J57" s="10">
        <v>10291.984076250001</v>
      </c>
      <c r="K57" s="10">
        <v>10311.022480629999</v>
      </c>
      <c r="L57" s="10">
        <v>10425.71034134</v>
      </c>
      <c r="M57" s="10">
        <v>12060.291859049999</v>
      </c>
      <c r="N57" s="10">
        <v>13678.685181680001</v>
      </c>
      <c r="O57" s="10">
        <v>13643.362515430001</v>
      </c>
      <c r="P57" s="10">
        <v>13180.567780699999</v>
      </c>
      <c r="Q57" s="10">
        <v>12691.70668195</v>
      </c>
      <c r="R57" s="10">
        <v>12180.266990919999</v>
      </c>
      <c r="S57" s="10">
        <v>11654.935517759999</v>
      </c>
      <c r="T57" s="10">
        <v>11135.160812100001</v>
      </c>
      <c r="U57" s="10">
        <v>10641.858251670001</v>
      </c>
      <c r="V57" s="10">
        <v>10190.70512869</v>
      </c>
      <c r="W57" s="10">
        <v>9784.3914129900004</v>
      </c>
      <c r="X57" s="10">
        <v>9416.9778293500003</v>
      </c>
      <c r="Y57" s="10">
        <v>9084.5289337899994</v>
      </c>
      <c r="Z57" s="10">
        <v>9298.0241829900006</v>
      </c>
      <c r="AA57" s="10">
        <v>9382.6265183899995</v>
      </c>
      <c r="AB57" s="10">
        <v>9461.4147338700004</v>
      </c>
      <c r="AC57" s="10">
        <v>9360.4931772199998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1.1039775700000001</v>
      </c>
      <c r="E58" s="10">
        <v>1.11148727</v>
      </c>
      <c r="F58" s="10">
        <v>1.10887772</v>
      </c>
      <c r="G58" s="10">
        <v>1.1041536300000001</v>
      </c>
      <c r="H58" s="10">
        <v>1.10190436</v>
      </c>
      <c r="I58" s="10">
        <v>1.09827911</v>
      </c>
      <c r="J58" s="10">
        <v>1.0940126999999999</v>
      </c>
      <c r="K58" s="10">
        <v>1.0922107999999999</v>
      </c>
      <c r="L58" s="10">
        <v>1.0685779099999999</v>
      </c>
      <c r="M58" s="10">
        <v>1.07618115</v>
      </c>
      <c r="N58" s="10">
        <v>1.19966694</v>
      </c>
      <c r="O58" s="10">
        <v>1.19475836</v>
      </c>
      <c r="P58" s="10">
        <v>1.0827413100000001</v>
      </c>
      <c r="Q58" s="10">
        <v>1.0622783099999999</v>
      </c>
      <c r="R58" s="10">
        <v>1.0597781399999999</v>
      </c>
      <c r="S58" s="10">
        <v>1.0589853199999999</v>
      </c>
      <c r="T58" s="10">
        <v>1.0600756499999999</v>
      </c>
      <c r="U58" s="10">
        <v>1.0603039000000001</v>
      </c>
      <c r="V58" s="10">
        <v>1.0602865699999999</v>
      </c>
      <c r="W58" s="10">
        <v>1.0601361300000001</v>
      </c>
      <c r="X58" s="10">
        <v>1.05999318</v>
      </c>
      <c r="Y58" s="10">
        <v>1.0598442699999999</v>
      </c>
      <c r="Z58" s="10">
        <v>1.0597429599999999</v>
      </c>
      <c r="AA58" s="10">
        <v>1.0646554399999999</v>
      </c>
      <c r="AB58" s="10">
        <v>1.0637958199999999</v>
      </c>
      <c r="AC58" s="10">
        <v>1.06360521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1.1039775700000001</v>
      </c>
      <c r="D59" s="10">
        <v>1.11148727</v>
      </c>
      <c r="E59" s="10">
        <v>1.10887772</v>
      </c>
      <c r="F59" s="10">
        <v>1.1041536300000001</v>
      </c>
      <c r="G59" s="10">
        <v>1.10190436</v>
      </c>
      <c r="H59" s="10">
        <v>1.09827911</v>
      </c>
      <c r="I59" s="10">
        <v>1.0940126999999999</v>
      </c>
      <c r="J59" s="10">
        <v>1.0922107999999999</v>
      </c>
      <c r="K59" s="10">
        <v>1.0685779099999999</v>
      </c>
      <c r="L59" s="10">
        <v>1.07618115</v>
      </c>
      <c r="M59" s="10">
        <v>1.2056237299999999</v>
      </c>
      <c r="N59" s="10">
        <v>1.1996571499999999</v>
      </c>
      <c r="O59" s="10">
        <v>1.0827413100000001</v>
      </c>
      <c r="P59" s="10">
        <v>1.0622783099999999</v>
      </c>
      <c r="Q59" s="10">
        <v>1.0597781399999999</v>
      </c>
      <c r="R59" s="10">
        <v>1.0589853199999999</v>
      </c>
      <c r="S59" s="10">
        <v>1.0600756499999999</v>
      </c>
      <c r="T59" s="10">
        <v>1.0603039000000001</v>
      </c>
      <c r="U59" s="10">
        <v>1.0602865699999999</v>
      </c>
      <c r="V59" s="10">
        <v>1.0601361300000001</v>
      </c>
      <c r="W59" s="10">
        <v>1.05999318</v>
      </c>
      <c r="X59" s="10">
        <v>1.0598442699999999</v>
      </c>
      <c r="Y59" s="10">
        <v>1.0597429599999999</v>
      </c>
      <c r="Z59" s="10">
        <v>1.0646554399999999</v>
      </c>
      <c r="AA59" s="10">
        <v>1.0637958199999999</v>
      </c>
      <c r="AB59" s="10">
        <v>1.06360521</v>
      </c>
      <c r="AC59" s="10">
        <v>1.0616279500000001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1.2584230199999999</v>
      </c>
      <c r="E60" s="10">
        <v>1.24597705</v>
      </c>
      <c r="F60" s="10">
        <v>1.2346693</v>
      </c>
      <c r="G60" s="10">
        <v>1.2248210399999999</v>
      </c>
      <c r="H60" s="10">
        <v>1.21604333</v>
      </c>
      <c r="I60" s="10">
        <v>1.2082598600000001</v>
      </c>
      <c r="J60" s="10">
        <v>1.20157442</v>
      </c>
      <c r="K60" s="10">
        <v>1.1955410399999999</v>
      </c>
      <c r="L60" s="10">
        <v>1.20003266</v>
      </c>
      <c r="M60" s="10">
        <v>1.2056237599999999</v>
      </c>
      <c r="N60" s="10">
        <v>1.19967694</v>
      </c>
      <c r="O60" s="10">
        <v>1.1947683600000001</v>
      </c>
      <c r="P60" s="10">
        <v>1.1982731499999999</v>
      </c>
      <c r="Q60" s="10">
        <v>1.2033692300000001</v>
      </c>
      <c r="R60" s="10">
        <v>1.2087271500000001</v>
      </c>
      <c r="S60" s="10">
        <v>1.21421888</v>
      </c>
      <c r="T60" s="10">
        <v>1.2196722600000001</v>
      </c>
      <c r="U60" s="10">
        <v>1.22516293</v>
      </c>
      <c r="V60" s="10">
        <v>1.2307147899999999</v>
      </c>
      <c r="W60" s="10">
        <v>1.23634322</v>
      </c>
      <c r="X60" s="10">
        <v>1.2420494</v>
      </c>
      <c r="Y60" s="10">
        <v>1.2478357</v>
      </c>
      <c r="Z60" s="10">
        <v>1.2536945900000001</v>
      </c>
      <c r="AA60" s="10">
        <v>1.25262395</v>
      </c>
      <c r="AB60" s="10">
        <v>1.2532410300000001</v>
      </c>
      <c r="AC60" s="10">
        <v>1.2539997000000001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49570.95000099</v>
      </c>
      <c r="D61" s="10">
        <v>48331.676250969998</v>
      </c>
      <c r="E61" s="10">
        <v>47123.384344689999</v>
      </c>
      <c r="F61" s="10">
        <v>45945.29973608</v>
      </c>
      <c r="G61" s="10">
        <v>44796.66724268</v>
      </c>
      <c r="H61" s="10">
        <v>43676.750561610002</v>
      </c>
      <c r="I61" s="10">
        <v>42584.831797569997</v>
      </c>
      <c r="J61" s="10">
        <v>41520.21100263</v>
      </c>
      <c r="K61" s="10">
        <v>40482.205727560002</v>
      </c>
      <c r="L61" s="10">
        <v>39470.15058437</v>
      </c>
      <c r="M61" s="10">
        <v>38483.396819759997</v>
      </c>
      <c r="N61" s="10">
        <v>37521.311899269997</v>
      </c>
      <c r="O61" s="10">
        <v>36583.279101790002</v>
      </c>
      <c r="P61" s="10">
        <v>35668.697124240003</v>
      </c>
      <c r="Q61" s="10">
        <v>34776.979696139999</v>
      </c>
      <c r="R61" s="10">
        <v>33907.55520373</v>
      </c>
      <c r="S61" s="10">
        <v>33059.866323640003</v>
      </c>
      <c r="T61" s="10">
        <v>32233.369665549999</v>
      </c>
      <c r="U61" s="10">
        <v>31427.535423910002</v>
      </c>
      <c r="V61" s="10">
        <v>30641.847038309999</v>
      </c>
      <c r="W61" s="10">
        <v>29875.80086236</v>
      </c>
      <c r="X61" s="10">
        <v>29128.905840799998</v>
      </c>
      <c r="Y61" s="10">
        <v>28400.683194779998</v>
      </c>
      <c r="Z61" s="10">
        <v>27690.66611491</v>
      </c>
      <c r="AA61" s="10">
        <v>26998.39946203</v>
      </c>
      <c r="AB61" s="10">
        <v>26323.439475480001</v>
      </c>
      <c r="AC61" s="10">
        <v>25665.353488600002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241671870.03259701</v>
      </c>
      <c r="D62" s="10">
        <v>235611829.46439999</v>
      </c>
      <c r="E62" s="10">
        <v>229721533.58272099</v>
      </c>
      <c r="F62" s="10">
        <v>223978494.61199999</v>
      </c>
      <c r="G62" s="10">
        <v>218379031.716831</v>
      </c>
      <c r="H62" s="10">
        <v>212902824.518776</v>
      </c>
      <c r="I62" s="10">
        <v>207580123.14489701</v>
      </c>
      <c r="J62" s="10">
        <v>202390619.79796201</v>
      </c>
      <c r="K62" s="10">
        <v>191994064.737048</v>
      </c>
      <c r="L62" s="10">
        <v>175257281.72115701</v>
      </c>
      <c r="M62" s="10">
        <v>96882533.400148705</v>
      </c>
      <c r="N62" s="10">
        <v>16255209.146294201</v>
      </c>
      <c r="O62" s="10">
        <v>70835.650453819995</v>
      </c>
      <c r="P62" s="10">
        <v>163.30835701999999</v>
      </c>
      <c r="Q62" s="10">
        <v>0.38717343999999998</v>
      </c>
      <c r="R62" s="10">
        <v>8.6580999999999995E-4</v>
      </c>
      <c r="S62" s="10">
        <v>1.9400000000000001E-6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241671870.03259701</v>
      </c>
      <c r="D63" s="10">
        <v>235611829.46439999</v>
      </c>
      <c r="E63" s="10">
        <v>229721533.58272099</v>
      </c>
      <c r="F63" s="10">
        <v>223978494.61199999</v>
      </c>
      <c r="G63" s="10">
        <v>218379031.716831</v>
      </c>
      <c r="H63" s="10">
        <v>212902824.518776</v>
      </c>
      <c r="I63" s="10">
        <v>207580123.14489701</v>
      </c>
      <c r="J63" s="10">
        <v>202390619.79796201</v>
      </c>
      <c r="K63" s="10">
        <v>191994064.737048</v>
      </c>
      <c r="L63" s="10">
        <v>175257281.72115701</v>
      </c>
      <c r="M63" s="10">
        <v>96882533.400148705</v>
      </c>
      <c r="N63" s="10">
        <v>16255209.146294201</v>
      </c>
      <c r="O63" s="10">
        <v>70835.650453819995</v>
      </c>
      <c r="P63" s="10">
        <v>163.30835701999999</v>
      </c>
      <c r="Q63" s="10">
        <v>0.38717343999999998</v>
      </c>
      <c r="R63" s="10">
        <v>8.6580999999999995E-4</v>
      </c>
      <c r="S63" s="10">
        <v>1.9400000000000001E-6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35297.403376200004</v>
      </c>
      <c r="D64" s="10">
        <v>34414.54357573</v>
      </c>
      <c r="E64" s="10">
        <v>33554.179982959999</v>
      </c>
      <c r="F64" s="10">
        <v>32715.32546869</v>
      </c>
      <c r="G64" s="10">
        <v>31897.442319639998</v>
      </c>
      <c r="H64" s="10">
        <v>31099.616754539999</v>
      </c>
      <c r="I64" s="10">
        <v>30322.123291560001</v>
      </c>
      <c r="J64" s="10">
        <v>29564.070203020001</v>
      </c>
      <c r="K64" s="10">
        <v>28700.727986850001</v>
      </c>
      <c r="L64" s="10">
        <v>27705.318024249998</v>
      </c>
      <c r="M64" s="10">
        <v>25290.120670690001</v>
      </c>
      <c r="N64" s="10">
        <v>22837.249179729999</v>
      </c>
      <c r="O64" s="10">
        <v>21899.006266979999</v>
      </c>
      <c r="P64" s="10">
        <v>21349.927084530002</v>
      </c>
      <c r="Q64" s="10">
        <v>20816.175209659999</v>
      </c>
      <c r="R64" s="10">
        <v>20295.770820649999</v>
      </c>
      <c r="S64" s="10">
        <v>19788.376550109999</v>
      </c>
      <c r="T64" s="10">
        <v>19293.66713636</v>
      </c>
      <c r="U64" s="10">
        <v>18811.325457949999</v>
      </c>
      <c r="V64" s="10">
        <v>18341.042321500001</v>
      </c>
      <c r="W64" s="10">
        <v>17882.516263459998</v>
      </c>
      <c r="X64" s="10">
        <v>17435.45335688</v>
      </c>
      <c r="Y64" s="10">
        <v>16999.567022949999</v>
      </c>
      <c r="Z64" s="10">
        <v>16574.577847379998</v>
      </c>
      <c r="AA64" s="10">
        <v>16160.213401200001</v>
      </c>
      <c r="AB64" s="10">
        <v>15756.20806617</v>
      </c>
      <c r="AC64" s="10">
        <v>15362.30286451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1981.70933427</v>
      </c>
      <c r="D65" s="10">
        <v>3864.0340032200002</v>
      </c>
      <c r="E65" s="10">
        <v>5651.1497261300001</v>
      </c>
      <c r="F65" s="10">
        <v>7346.4946232700004</v>
      </c>
      <c r="G65" s="10">
        <v>8953.5403003899992</v>
      </c>
      <c r="H65" s="10">
        <v>10474.818966319999</v>
      </c>
      <c r="I65" s="10">
        <v>11915.099068519999</v>
      </c>
      <c r="J65" s="10">
        <v>13276.82465875</v>
      </c>
      <c r="K65" s="10">
        <v>14169.16197759</v>
      </c>
      <c r="L65" s="10">
        <v>14371.097101130001</v>
      </c>
      <c r="M65" s="10">
        <v>8738.8045126899997</v>
      </c>
      <c r="N65" s="10">
        <v>1599.5125800000001</v>
      </c>
      <c r="O65" s="10">
        <v>7.5510803400000004</v>
      </c>
      <c r="P65" s="10">
        <v>1.8747799999999998E-2</v>
      </c>
      <c r="Q65" s="10">
        <v>4.7620000000000001E-5</v>
      </c>
      <c r="R65" s="10">
        <v>1.1000000000000001E-7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198.17093342999999</v>
      </c>
      <c r="D66" s="10">
        <v>193.20170016</v>
      </c>
      <c r="E66" s="10">
        <v>188.37165754</v>
      </c>
      <c r="F66" s="10">
        <v>183.66236558</v>
      </c>
      <c r="G66" s="10">
        <v>179.07080601000001</v>
      </c>
      <c r="H66" s="10">
        <v>174.58031611000001</v>
      </c>
      <c r="I66" s="10">
        <v>170.21570098000001</v>
      </c>
      <c r="J66" s="10">
        <v>165.96030823000001</v>
      </c>
      <c r="K66" s="10">
        <v>157.43513308000001</v>
      </c>
      <c r="L66" s="10">
        <v>143.71097101000001</v>
      </c>
      <c r="M66" s="10">
        <v>79.443677390000005</v>
      </c>
      <c r="N66" s="10">
        <v>13.329271500000001</v>
      </c>
      <c r="O66" s="10">
        <v>5.8085230000000002E-2</v>
      </c>
      <c r="P66" s="10">
        <v>1.3391E-4</v>
      </c>
      <c r="Q66" s="10">
        <v>3.2000000000000001E-7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29671.282241839999</v>
      </c>
      <c r="D67" s="10">
        <v>28929.5001858</v>
      </c>
      <c r="E67" s="10">
        <v>28206.262681150001</v>
      </c>
      <c r="F67" s="10">
        <v>27501.106114120001</v>
      </c>
      <c r="G67" s="10">
        <v>26813.578461270001</v>
      </c>
      <c r="H67" s="10">
        <v>26143.238999739999</v>
      </c>
      <c r="I67" s="10">
        <v>25489.658024749999</v>
      </c>
      <c r="J67" s="10">
        <v>24852.416574129998</v>
      </c>
      <c r="K67" s="10">
        <v>24231.106159769999</v>
      </c>
      <c r="L67" s="10">
        <v>23625.328505779999</v>
      </c>
      <c r="M67" s="10">
        <v>23034.695293140001</v>
      </c>
      <c r="N67" s="10">
        <v>22458.82791081</v>
      </c>
      <c r="O67" s="10">
        <v>21897.357213039999</v>
      </c>
      <c r="P67" s="10">
        <v>21349.923282709999</v>
      </c>
      <c r="Q67" s="10">
        <v>20816.175200639998</v>
      </c>
      <c r="R67" s="10">
        <v>20295.770820630001</v>
      </c>
      <c r="S67" s="10">
        <v>19788.376550109999</v>
      </c>
      <c r="T67" s="10">
        <v>19293.66713636</v>
      </c>
      <c r="U67" s="10">
        <v>18811.325457949999</v>
      </c>
      <c r="V67" s="10">
        <v>18341.042321500001</v>
      </c>
      <c r="W67" s="10">
        <v>17882.516263459998</v>
      </c>
      <c r="X67" s="10">
        <v>17435.45335688</v>
      </c>
      <c r="Y67" s="10">
        <v>16999.567022949999</v>
      </c>
      <c r="Z67" s="10">
        <v>16574.577847379998</v>
      </c>
      <c r="AA67" s="10">
        <v>16160.213401200001</v>
      </c>
      <c r="AB67" s="10">
        <v>15756.20806617</v>
      </c>
      <c r="AC67" s="10">
        <v>15362.30286451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5626.1211343599998</v>
      </c>
      <c r="D68" s="10">
        <v>5485.0433899299996</v>
      </c>
      <c r="E68" s="10">
        <v>5347.91730181</v>
      </c>
      <c r="F68" s="10">
        <v>5214.2193545700002</v>
      </c>
      <c r="G68" s="10">
        <v>5083.8638583700003</v>
      </c>
      <c r="H68" s="10">
        <v>4956.3777547999998</v>
      </c>
      <c r="I68" s="10">
        <v>4832.4652668099998</v>
      </c>
      <c r="J68" s="10">
        <v>4711.6536288999996</v>
      </c>
      <c r="K68" s="10">
        <v>4469.62182708</v>
      </c>
      <c r="L68" s="10">
        <v>4079.9895184699999</v>
      </c>
      <c r="M68" s="10">
        <v>2255.42537756</v>
      </c>
      <c r="N68" s="10">
        <v>378.42126893</v>
      </c>
      <c r="O68" s="10">
        <v>1.6490539399999999</v>
      </c>
      <c r="P68" s="10">
        <v>3.80182E-3</v>
      </c>
      <c r="Q68" s="10">
        <v>9.0100000000000001E-6</v>
      </c>
      <c r="R68" s="10">
        <v>2E-8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0.99992256999999996</v>
      </c>
      <c r="F69" s="10">
        <v>1</v>
      </c>
      <c r="G69" s="10">
        <v>1</v>
      </c>
      <c r="H69" s="10">
        <v>1</v>
      </c>
      <c r="I69" s="10">
        <v>0.99992141999999995</v>
      </c>
      <c r="J69" s="10">
        <v>0.99999937000000005</v>
      </c>
      <c r="K69" s="10">
        <v>1</v>
      </c>
      <c r="L69" s="10">
        <v>0.97295511999999995</v>
      </c>
      <c r="M69" s="10">
        <v>0.93623237000000004</v>
      </c>
      <c r="N69" s="10">
        <v>0.56697615999999995</v>
      </c>
      <c r="O69" s="10">
        <v>0.17208477999999999</v>
      </c>
      <c r="P69" s="10">
        <v>4.4694599999999998E-3</v>
      </c>
      <c r="Q69" s="10">
        <v>2.3645699999999999E-3</v>
      </c>
      <c r="R69" s="10">
        <v>2.4315999999999999E-3</v>
      </c>
      <c r="S69" s="10">
        <v>2.29356E-3</v>
      </c>
      <c r="T69" s="10">
        <v>2.2929999999999999E-3</v>
      </c>
      <c r="U69" s="10">
        <v>0</v>
      </c>
      <c r="V69" s="10">
        <v>1.62645E-3</v>
      </c>
      <c r="W69" s="10">
        <v>2.9499999999999999E-5</v>
      </c>
      <c r="X69" s="10">
        <v>2.9999999999999997E-8</v>
      </c>
      <c r="Y69" s="10">
        <v>1E-8</v>
      </c>
      <c r="Z69" s="10">
        <v>1E-8</v>
      </c>
      <c r="AA69" s="10">
        <v>9.0748800000000004E-3</v>
      </c>
      <c r="AB69" s="10">
        <v>0.99961144000000002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0.99992256999999996</v>
      </c>
      <c r="E70" s="10">
        <v>1</v>
      </c>
      <c r="F70" s="10">
        <v>1</v>
      </c>
      <c r="G70" s="10">
        <v>1</v>
      </c>
      <c r="H70" s="10">
        <v>0.99992141999999995</v>
      </c>
      <c r="I70" s="10">
        <v>0.99999937000000005</v>
      </c>
      <c r="J70" s="10">
        <v>1</v>
      </c>
      <c r="K70" s="10">
        <v>0.97295511999999995</v>
      </c>
      <c r="L70" s="10">
        <v>0.93623237000000004</v>
      </c>
      <c r="M70" s="10">
        <v>0.56697615999999995</v>
      </c>
      <c r="N70" s="10">
        <v>0.17208477999999999</v>
      </c>
      <c r="O70" s="10">
        <v>4.4694599999999998E-3</v>
      </c>
      <c r="P70" s="10">
        <v>2.3645699999999999E-3</v>
      </c>
      <c r="Q70" s="10">
        <v>2.4315999999999999E-3</v>
      </c>
      <c r="R70" s="10">
        <v>2.29356E-3</v>
      </c>
      <c r="S70" s="10">
        <v>2.2929999999999999E-3</v>
      </c>
      <c r="T70" s="10">
        <v>0</v>
      </c>
      <c r="U70" s="10">
        <v>1.62645E-3</v>
      </c>
      <c r="V70" s="10">
        <v>2.9499999999999999E-5</v>
      </c>
      <c r="W70" s="10">
        <v>2.9999999999999997E-8</v>
      </c>
      <c r="X70" s="10">
        <v>1E-8</v>
      </c>
      <c r="Y70" s="10">
        <v>1E-8</v>
      </c>
      <c r="Z70" s="10">
        <v>9.0748800000000004E-3</v>
      </c>
      <c r="AA70" s="10">
        <v>0.99961144000000002</v>
      </c>
      <c r="AB70" s="10">
        <v>1</v>
      </c>
      <c r="AC70" s="10">
        <v>0.99532792000000003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1.7441034799999999</v>
      </c>
      <c r="E71" s="10">
        <v>1.77108295</v>
      </c>
      <c r="F71" s="10">
        <v>1.7990113599999999</v>
      </c>
      <c r="G71" s="10">
        <v>1.82806172</v>
      </c>
      <c r="H71" s="10">
        <v>1.85913638</v>
      </c>
      <c r="I71" s="10">
        <v>1.8914</v>
      </c>
      <c r="J71" s="10">
        <v>1.9253228600000001</v>
      </c>
      <c r="K71" s="10">
        <v>1.9612404000000001</v>
      </c>
      <c r="L71" s="10">
        <v>2.0356545100000001</v>
      </c>
      <c r="M71" s="10">
        <v>2.1296352999999999</v>
      </c>
      <c r="N71" s="10">
        <v>2.2950213100000001</v>
      </c>
      <c r="O71" s="10">
        <v>2.4849124800000002</v>
      </c>
      <c r="P71" s="10">
        <v>2.6130379499999998</v>
      </c>
      <c r="Q71" s="10">
        <v>2.7338451899999998</v>
      </c>
      <c r="R71" s="10">
        <v>2.86060706</v>
      </c>
      <c r="S71" s="10">
        <v>2.9950345500000002</v>
      </c>
      <c r="T71" s="10">
        <v>3.1393586999999998</v>
      </c>
      <c r="U71" s="10">
        <v>3.2934353299999999</v>
      </c>
      <c r="V71" s="10">
        <v>3.4576345700000002</v>
      </c>
      <c r="W71" s="10">
        <v>3.6324327300000001</v>
      </c>
      <c r="X71" s="10">
        <v>3.8184730999999998</v>
      </c>
      <c r="Y71" s="10">
        <v>4.01641504</v>
      </c>
      <c r="Z71" s="10">
        <v>4.2269781999999996</v>
      </c>
      <c r="AA71" s="10">
        <v>4.3663971100000003</v>
      </c>
      <c r="AB71" s="10">
        <v>4.5344138599999999</v>
      </c>
      <c r="AC71" s="10">
        <v>4.7124134800000004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7.3100159700000003</v>
      </c>
      <c r="D72" s="10">
        <v>8.63953229</v>
      </c>
      <c r="E72" s="10">
        <v>7.9984094600000004</v>
      </c>
      <c r="F72" s="10">
        <v>54.967303729999998</v>
      </c>
      <c r="G72" s="10">
        <v>49.470891139999999</v>
      </c>
      <c r="H72" s="10">
        <v>44.526272589999998</v>
      </c>
      <c r="I72" s="10">
        <v>67.89400938</v>
      </c>
      <c r="J72" s="10">
        <v>61.111047960000001</v>
      </c>
      <c r="K72" s="10">
        <v>55.323095189999997</v>
      </c>
      <c r="L72" s="10">
        <v>55.21745997</v>
      </c>
      <c r="M72" s="10">
        <v>49.784093370000001</v>
      </c>
      <c r="N72" s="10">
        <v>44.809262560000001</v>
      </c>
      <c r="O72" s="10">
        <v>376.74153562999999</v>
      </c>
      <c r="P72" s="10">
        <v>339.68422339</v>
      </c>
      <c r="Q72" s="10">
        <v>306.01797606000002</v>
      </c>
      <c r="R72" s="10">
        <v>275.88675995</v>
      </c>
      <c r="S72" s="10">
        <v>248.29813012</v>
      </c>
      <c r="T72" s="10">
        <v>233.17503588</v>
      </c>
      <c r="U72" s="10">
        <v>217.93847346999999</v>
      </c>
      <c r="V72" s="10">
        <v>205.41205411999999</v>
      </c>
      <c r="W72" s="10">
        <v>197.31290059</v>
      </c>
      <c r="X72" s="10">
        <v>193.91970137999999</v>
      </c>
      <c r="Y72" s="10">
        <v>189.69468943999999</v>
      </c>
      <c r="Z72" s="10">
        <v>252.26003451</v>
      </c>
      <c r="AA72" s="10">
        <v>227.36888245</v>
      </c>
      <c r="AB72" s="10">
        <v>204.71212863</v>
      </c>
      <c r="AC72" s="10">
        <v>185.18023088999999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1.82743385</v>
      </c>
      <c r="D73" s="10">
        <v>0.51519210999999998</v>
      </c>
      <c r="E73" s="10">
        <v>5.5712159999999997E-2</v>
      </c>
      <c r="F73" s="10">
        <v>11.942167299999999</v>
      </c>
      <c r="G73" s="10">
        <v>9.5149999999999995E-5</v>
      </c>
      <c r="H73" s="10">
        <v>6.2113000000000001E-4</v>
      </c>
      <c r="I73" s="10">
        <v>6.9550901300000003</v>
      </c>
      <c r="J73" s="10">
        <v>1.6018499999999999E-3</v>
      </c>
      <c r="K73" s="10">
        <v>8.0796080000000006E-2</v>
      </c>
      <c r="L73" s="10">
        <v>1.3566511299999999</v>
      </c>
      <c r="M73" s="10">
        <v>2.211194E-2</v>
      </c>
      <c r="N73" s="10">
        <v>8.8995999999999997E-4</v>
      </c>
      <c r="O73" s="10">
        <v>84.103301209999998</v>
      </c>
      <c r="P73" s="10">
        <v>0.15421493999999999</v>
      </c>
      <c r="Q73" s="10">
        <v>5.6831050000000001E-2</v>
      </c>
      <c r="R73" s="10">
        <v>68.971448679999995</v>
      </c>
      <c r="S73" s="10">
        <v>61.921866190000003</v>
      </c>
      <c r="T73" s="10">
        <v>58.225376230000002</v>
      </c>
      <c r="U73" s="10">
        <v>54.300110119999999</v>
      </c>
      <c r="V73" s="10">
        <v>51.353013420000003</v>
      </c>
      <c r="W73" s="10">
        <v>49.279834119999997</v>
      </c>
      <c r="X73" s="10">
        <v>48.47992352</v>
      </c>
      <c r="Y73" s="10">
        <v>47.423670919999999</v>
      </c>
      <c r="Z73" s="10">
        <v>63.065008210000002</v>
      </c>
      <c r="AA73" s="10">
        <v>56.804890960000002</v>
      </c>
      <c r="AB73" s="10">
        <v>51.177986189999999</v>
      </c>
      <c r="AC73" s="10">
        <v>46.29505632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1.82743385</v>
      </c>
      <c r="D74" s="10">
        <v>0.51519210999999998</v>
      </c>
      <c r="E74" s="10">
        <v>5.5712159999999997E-2</v>
      </c>
      <c r="F74" s="10">
        <v>11.942167299999999</v>
      </c>
      <c r="G74" s="10">
        <v>9.5149999999999995E-5</v>
      </c>
      <c r="H74" s="10">
        <v>6.2113000000000001E-4</v>
      </c>
      <c r="I74" s="10">
        <v>6.9550901300000003</v>
      </c>
      <c r="J74" s="10">
        <v>1.6018499999999999E-3</v>
      </c>
      <c r="K74" s="10">
        <v>8.0796080000000006E-2</v>
      </c>
      <c r="L74" s="10">
        <v>1.3566511299999999</v>
      </c>
      <c r="M74" s="10">
        <v>2.211194E-2</v>
      </c>
      <c r="N74" s="10">
        <v>8.8995999999999997E-4</v>
      </c>
      <c r="O74" s="10">
        <v>84.103301209999998</v>
      </c>
      <c r="P74" s="10">
        <v>0.15421493999999999</v>
      </c>
      <c r="Q74" s="10">
        <v>5.6831050000000001E-2</v>
      </c>
      <c r="R74" s="10">
        <v>68.971448679999995</v>
      </c>
      <c r="S74" s="10">
        <v>61.921866190000003</v>
      </c>
      <c r="T74" s="10">
        <v>58.225376230000002</v>
      </c>
      <c r="U74" s="10">
        <v>54.300110119999999</v>
      </c>
      <c r="V74" s="10">
        <v>51.353013420000003</v>
      </c>
      <c r="W74" s="10">
        <v>49.279834119999997</v>
      </c>
      <c r="X74" s="10">
        <v>48.47992352</v>
      </c>
      <c r="Y74" s="10">
        <v>47.423670919999999</v>
      </c>
      <c r="Z74" s="10">
        <v>63.065008210000002</v>
      </c>
      <c r="AA74" s="10">
        <v>56.804890960000002</v>
      </c>
      <c r="AB74" s="10">
        <v>51.177986189999999</v>
      </c>
      <c r="AC74" s="10">
        <v>46.29505632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1.94132025</v>
      </c>
      <c r="D75" s="10">
        <v>2.29437713</v>
      </c>
      <c r="E75" s="10">
        <v>2.1241100799999999</v>
      </c>
      <c r="F75" s="10">
        <v>14.59763691</v>
      </c>
      <c r="G75" s="10">
        <v>13.137809620000001</v>
      </c>
      <c r="H75" s="10">
        <v>11.82468476</v>
      </c>
      <c r="I75" s="10">
        <v>18.03046775</v>
      </c>
      <c r="J75" s="10">
        <v>16.22904492</v>
      </c>
      <c r="K75" s="10">
        <v>14.691959860000001</v>
      </c>
      <c r="L75" s="10">
        <v>14.66392426</v>
      </c>
      <c r="M75" s="10">
        <v>13.220985929999999</v>
      </c>
      <c r="N75" s="10">
        <v>11.89983741</v>
      </c>
      <c r="O75" s="10">
        <v>100.05107544000001</v>
      </c>
      <c r="P75" s="10">
        <v>90.2087401</v>
      </c>
      <c r="Q75" s="10">
        <v>81.268112509999995</v>
      </c>
      <c r="R75" s="10">
        <v>73.267220949999995</v>
      </c>
      <c r="S75" s="10">
        <v>65.940509019999993</v>
      </c>
      <c r="T75" s="10">
        <v>61.92427146</v>
      </c>
      <c r="U75" s="10">
        <v>57.877897410000003</v>
      </c>
      <c r="V75" s="10">
        <v>54.551259940000001</v>
      </c>
      <c r="W75" s="10">
        <v>52.40036783</v>
      </c>
      <c r="X75" s="10">
        <v>51.4992369</v>
      </c>
      <c r="Y75" s="10">
        <v>50.377200879999997</v>
      </c>
      <c r="Z75" s="10">
        <v>66.992673699999997</v>
      </c>
      <c r="AA75" s="10">
        <v>60.382332269999999</v>
      </c>
      <c r="AB75" s="10">
        <v>54.365380790000003</v>
      </c>
      <c r="AC75" s="10">
        <v>49.178296539999998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2.03E-6</v>
      </c>
      <c r="D76" s="10">
        <v>1.15E-6</v>
      </c>
      <c r="E76" s="10">
        <v>1.9000000000000001E-7</v>
      </c>
      <c r="F76" s="10">
        <v>5.3140000000000003E-5</v>
      </c>
      <c r="G76" s="10">
        <v>0</v>
      </c>
      <c r="H76" s="10">
        <v>0</v>
      </c>
      <c r="I76" s="10">
        <v>5.4160000000000003E-5</v>
      </c>
      <c r="J76" s="10">
        <v>1E-8</v>
      </c>
      <c r="K76" s="10">
        <v>8.0999999999999997E-7</v>
      </c>
      <c r="L76" s="10">
        <v>1.509E-5</v>
      </c>
      <c r="M76" s="10">
        <v>2.7000000000000001E-7</v>
      </c>
      <c r="N76" s="10">
        <v>1E-8</v>
      </c>
      <c r="O76" s="10">
        <v>1.21634E-3</v>
      </c>
      <c r="P76" s="10">
        <v>2.3999999999999999E-6</v>
      </c>
      <c r="Q76" s="10">
        <v>9.5000000000000001E-7</v>
      </c>
      <c r="R76" s="10">
        <v>1.22769E-3</v>
      </c>
      <c r="S76" s="10">
        <v>1.1711E-3</v>
      </c>
      <c r="T76" s="10">
        <v>1.16596E-3</v>
      </c>
      <c r="U76" s="10">
        <v>1.14777E-3</v>
      </c>
      <c r="V76" s="10">
        <v>1.1425999999999999E-3</v>
      </c>
      <c r="W76" s="10">
        <v>1.1513000000000001E-3</v>
      </c>
      <c r="X76" s="10">
        <v>1.18655E-3</v>
      </c>
      <c r="Y76" s="10">
        <v>1.21345E-3</v>
      </c>
      <c r="Z76" s="10">
        <v>1.68384E-3</v>
      </c>
      <c r="AA76" s="10">
        <v>1.57989E-3</v>
      </c>
      <c r="AB76" s="10">
        <v>1.48032E-3</v>
      </c>
      <c r="AC76" s="10">
        <v>1.3905899999999999E-3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1.9999999999999999E-7</v>
      </c>
      <c r="D77" s="10">
        <v>5.9999999999999995E-8</v>
      </c>
      <c r="E77" s="10">
        <v>1E-8</v>
      </c>
      <c r="F77" s="10">
        <v>1.33E-6</v>
      </c>
      <c r="G77" s="10">
        <v>0</v>
      </c>
      <c r="H77" s="10">
        <v>0</v>
      </c>
      <c r="I77" s="10">
        <v>7.7000000000000004E-7</v>
      </c>
      <c r="J77" s="10">
        <v>0</v>
      </c>
      <c r="K77" s="10">
        <v>1E-8</v>
      </c>
      <c r="L77" s="10">
        <v>1.4999999999999999E-7</v>
      </c>
      <c r="M77" s="10">
        <v>0</v>
      </c>
      <c r="N77" s="10">
        <v>0</v>
      </c>
      <c r="O77" s="10">
        <v>9.3600000000000002E-6</v>
      </c>
      <c r="P77" s="10">
        <v>2E-8</v>
      </c>
      <c r="Q77" s="10">
        <v>1E-8</v>
      </c>
      <c r="R77" s="10">
        <v>7.6699999999999994E-6</v>
      </c>
      <c r="S77" s="10">
        <v>6.8900000000000001E-6</v>
      </c>
      <c r="T77" s="10">
        <v>6.4799999999999998E-6</v>
      </c>
      <c r="U77" s="10">
        <v>6.0399999999999998E-6</v>
      </c>
      <c r="V77" s="10">
        <v>5.7100000000000004E-6</v>
      </c>
      <c r="W77" s="10">
        <v>5.48E-6</v>
      </c>
      <c r="X77" s="10">
        <v>5.3900000000000001E-6</v>
      </c>
      <c r="Y77" s="10">
        <v>5.2800000000000003E-6</v>
      </c>
      <c r="Z77" s="10">
        <v>7.0199999999999997E-6</v>
      </c>
      <c r="AA77" s="10">
        <v>6.3199999999999996E-6</v>
      </c>
      <c r="AB77" s="10">
        <v>5.6899999999999997E-6</v>
      </c>
      <c r="AC77" s="10">
        <v>5.1499999999999998E-6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1.9412950899999999</v>
      </c>
      <c r="D78" s="10">
        <v>2.29437004</v>
      </c>
      <c r="E78" s="10">
        <v>2.1241093100000001</v>
      </c>
      <c r="F78" s="10">
        <v>14.59747247</v>
      </c>
      <c r="G78" s="10">
        <v>13.137809620000001</v>
      </c>
      <c r="H78" s="10">
        <v>11.824684749999999</v>
      </c>
      <c r="I78" s="10">
        <v>18.030371980000002</v>
      </c>
      <c r="J78" s="10">
        <v>16.229044900000002</v>
      </c>
      <c r="K78" s="10">
        <v>14.69195875</v>
      </c>
      <c r="L78" s="10">
        <v>14.66390558</v>
      </c>
      <c r="M78" s="10">
        <v>13.22098562</v>
      </c>
      <c r="N78" s="10">
        <v>11.899837399999999</v>
      </c>
      <c r="O78" s="10">
        <v>100.04991733999999</v>
      </c>
      <c r="P78" s="10">
        <v>90.208737979999995</v>
      </c>
      <c r="Q78" s="10">
        <v>81.268111730000001</v>
      </c>
      <c r="R78" s="10">
        <v>73.266271219999993</v>
      </c>
      <c r="S78" s="10">
        <v>65.939656350000007</v>
      </c>
      <c r="T78" s="10">
        <v>61.923469699999998</v>
      </c>
      <c r="U78" s="10">
        <v>57.877149699999997</v>
      </c>
      <c r="V78" s="10">
        <v>54.550552809999999</v>
      </c>
      <c r="W78" s="10">
        <v>52.399689250000002</v>
      </c>
      <c r="X78" s="10">
        <v>51.498569330000002</v>
      </c>
      <c r="Y78" s="10">
        <v>50.376547850000001</v>
      </c>
      <c r="Z78" s="10">
        <v>66.991805290000002</v>
      </c>
      <c r="AA78" s="10">
        <v>60.381550060000002</v>
      </c>
      <c r="AB78" s="10">
        <v>54.364676070000002</v>
      </c>
      <c r="AC78" s="10">
        <v>49.177659060000003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2.516E-5</v>
      </c>
      <c r="D79" s="10">
        <v>7.0899999999999999E-6</v>
      </c>
      <c r="E79" s="10">
        <v>7.7000000000000004E-7</v>
      </c>
      <c r="F79" s="10">
        <v>1.6443999999999999E-4</v>
      </c>
      <c r="G79" s="10">
        <v>0</v>
      </c>
      <c r="H79" s="10">
        <v>1E-8</v>
      </c>
      <c r="I79" s="10">
        <v>9.577E-5</v>
      </c>
      <c r="J79" s="10">
        <v>2E-8</v>
      </c>
      <c r="K79" s="10">
        <v>1.11E-6</v>
      </c>
      <c r="L79" s="10">
        <v>1.8680000000000001E-5</v>
      </c>
      <c r="M79" s="10">
        <v>2.9999999999999999E-7</v>
      </c>
      <c r="N79" s="10">
        <v>1E-8</v>
      </c>
      <c r="O79" s="10">
        <v>1.1581E-3</v>
      </c>
      <c r="P79" s="10">
        <v>2.12E-6</v>
      </c>
      <c r="Q79" s="10">
        <v>7.8000000000000005E-7</v>
      </c>
      <c r="R79" s="10">
        <v>9.4974000000000002E-4</v>
      </c>
      <c r="S79" s="10">
        <v>8.5265999999999998E-4</v>
      </c>
      <c r="T79" s="10">
        <v>8.0175999999999999E-4</v>
      </c>
      <c r="U79" s="10">
        <v>7.4770999999999995E-4</v>
      </c>
      <c r="V79" s="10">
        <v>7.0713000000000004E-4</v>
      </c>
      <c r="W79" s="10">
        <v>6.7858000000000003E-4</v>
      </c>
      <c r="X79" s="10">
        <v>6.6757000000000003E-4</v>
      </c>
      <c r="Y79" s="10">
        <v>6.5302000000000003E-4</v>
      </c>
      <c r="Z79" s="10">
        <v>8.6841000000000002E-4</v>
      </c>
      <c r="AA79" s="10">
        <v>7.8220000000000004E-4</v>
      </c>
      <c r="AB79" s="10">
        <v>7.0472000000000004E-4</v>
      </c>
      <c r="AC79" s="10">
        <v>6.3747999999999995E-4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1.0014308700000001</v>
      </c>
      <c r="E80" s="10">
        <v>1.0003996799999999</v>
      </c>
      <c r="F80" s="10">
        <v>1.00004275</v>
      </c>
      <c r="G80" s="10">
        <v>1.0090641499999999</v>
      </c>
      <c r="H80" s="10">
        <v>1.0000000600000001</v>
      </c>
      <c r="I80" s="10">
        <v>1.0000004600000001</v>
      </c>
      <c r="J80" s="10">
        <v>1.00509388</v>
      </c>
      <c r="K80" s="10">
        <v>1.0000011600000001</v>
      </c>
      <c r="L80" s="10">
        <v>1.0000576400000001</v>
      </c>
      <c r="M80" s="10">
        <v>1.0009204300000001</v>
      </c>
      <c r="N80" s="10">
        <v>1.0000140799999999</v>
      </c>
      <c r="O80" s="10">
        <v>1.00000051</v>
      </c>
      <c r="P80" s="10">
        <v>1.04274669</v>
      </c>
      <c r="Q80" s="10">
        <v>1.0000738499999999</v>
      </c>
      <c r="R80" s="10">
        <v>1.0000344999999999</v>
      </c>
      <c r="S80" s="10">
        <v>1.00005134</v>
      </c>
      <c r="T80" s="10">
        <v>1</v>
      </c>
      <c r="U80" s="10">
        <v>1.00096798</v>
      </c>
      <c r="V80" s="10">
        <v>1.00077068</v>
      </c>
      <c r="W80" s="10">
        <v>1.00084562</v>
      </c>
      <c r="X80" s="10">
        <v>1.00108671</v>
      </c>
      <c r="Y80" s="10">
        <v>1.0013665199999999</v>
      </c>
      <c r="Z80" s="10">
        <v>1.00121532</v>
      </c>
      <c r="AA80" s="10">
        <v>1.0062617300000001</v>
      </c>
      <c r="AB80" s="10">
        <v>1.0000252700000001</v>
      </c>
      <c r="AC80" s="10">
        <v>1.0000059100000001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1.0014308700000001</v>
      </c>
      <c r="D81" s="10">
        <v>1.0003996799999999</v>
      </c>
      <c r="E81" s="10">
        <v>1.00004275</v>
      </c>
      <c r="F81" s="10">
        <v>1.0090641499999999</v>
      </c>
      <c r="G81" s="10">
        <v>1.0000000600000001</v>
      </c>
      <c r="H81" s="10">
        <v>1.0000004600000001</v>
      </c>
      <c r="I81" s="10">
        <v>1.00509388</v>
      </c>
      <c r="J81" s="10">
        <v>1.0000011600000001</v>
      </c>
      <c r="K81" s="10">
        <v>1.0000576400000001</v>
      </c>
      <c r="L81" s="10">
        <v>1.0009204300000001</v>
      </c>
      <c r="M81" s="10">
        <v>1.0000140799999999</v>
      </c>
      <c r="N81" s="10">
        <v>1.00000051</v>
      </c>
      <c r="O81" s="10">
        <v>1.04274669</v>
      </c>
      <c r="P81" s="10">
        <v>1.0000738499999999</v>
      </c>
      <c r="Q81" s="10">
        <v>1.0000344999999999</v>
      </c>
      <c r="R81" s="10">
        <v>1.00005134</v>
      </c>
      <c r="S81" s="10">
        <v>1</v>
      </c>
      <c r="T81" s="10">
        <v>1.00096798</v>
      </c>
      <c r="U81" s="10">
        <v>1.00077068</v>
      </c>
      <c r="V81" s="10">
        <v>1.00084562</v>
      </c>
      <c r="W81" s="10">
        <v>1.00108671</v>
      </c>
      <c r="X81" s="10">
        <v>1.0013665199999999</v>
      </c>
      <c r="Y81" s="10">
        <v>1.00121532</v>
      </c>
      <c r="Z81" s="10">
        <v>1.0062617300000001</v>
      </c>
      <c r="AA81" s="10">
        <v>1.0000252700000001</v>
      </c>
      <c r="AB81" s="10">
        <v>1.0000059100000001</v>
      </c>
      <c r="AC81" s="10">
        <v>1.0000676100000001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C88CC-6E14-4572-BAE7-3F99C125BDA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22462.472556090001</v>
      </c>
      <c r="D5" s="10">
        <v>22831.654696149999</v>
      </c>
      <c r="E5" s="10">
        <v>23242.909376600001</v>
      </c>
      <c r="F5" s="10">
        <v>23620.187102079999</v>
      </c>
      <c r="G5" s="10">
        <v>24021.778382479999</v>
      </c>
      <c r="H5" s="10">
        <v>24429.173019919999</v>
      </c>
      <c r="I5" s="10">
        <v>24859.986309560001</v>
      </c>
      <c r="J5" s="10">
        <v>25310.540780359999</v>
      </c>
      <c r="K5" s="10">
        <v>25778.348835979999</v>
      </c>
      <c r="L5" s="10">
        <v>26261.136640240002</v>
      </c>
      <c r="M5" s="10">
        <v>26755.18594173</v>
      </c>
      <c r="N5" s="10">
        <v>27269.542578550001</v>
      </c>
      <c r="O5" s="10">
        <v>27793.69049031</v>
      </c>
      <c r="P5" s="10">
        <v>28336.008028830001</v>
      </c>
      <c r="Q5" s="10">
        <v>28922.80782659</v>
      </c>
      <c r="R5" s="10">
        <v>30704.747290219999</v>
      </c>
      <c r="S5" s="10">
        <v>32559.609017449999</v>
      </c>
      <c r="T5" s="10">
        <v>34468.508779080003</v>
      </c>
      <c r="U5" s="10">
        <v>36435.463913289997</v>
      </c>
      <c r="V5" s="10">
        <v>38451.564626189996</v>
      </c>
      <c r="W5" s="10">
        <v>40567.279065410003</v>
      </c>
      <c r="X5" s="10">
        <v>42756.705684569999</v>
      </c>
      <c r="Y5" s="10">
        <v>45024.32534096</v>
      </c>
      <c r="Z5" s="10">
        <v>47364.20726006</v>
      </c>
      <c r="AA5" s="10">
        <v>49865.20809167</v>
      </c>
      <c r="AB5" s="10">
        <v>52508.541035119997</v>
      </c>
      <c r="AC5" s="10">
        <v>55247.983043790002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85587737.829714999</v>
      </c>
      <c r="D6" s="10">
        <v>87566331.5671148</v>
      </c>
      <c r="E6" s="10">
        <v>89584505.086641207</v>
      </c>
      <c r="F6" s="10">
        <v>91643030.323078007</v>
      </c>
      <c r="G6" s="10">
        <v>93742729.096797004</v>
      </c>
      <c r="H6" s="10">
        <v>95884420.3148451</v>
      </c>
      <c r="I6" s="10">
        <v>98068945.373653203</v>
      </c>
      <c r="J6" s="10">
        <v>100297160.921214</v>
      </c>
      <c r="K6" s="10">
        <v>102569940.77132399</v>
      </c>
      <c r="L6" s="10">
        <v>104888176.09086201</v>
      </c>
      <c r="M6" s="10">
        <v>107252775.642061</v>
      </c>
      <c r="N6" s="10">
        <v>109664668.567845</v>
      </c>
      <c r="O6" s="10">
        <v>112124798.25618801</v>
      </c>
      <c r="P6" s="10">
        <v>114634130.9375</v>
      </c>
      <c r="Q6" s="10">
        <v>117193650.370974</v>
      </c>
      <c r="R6" s="10">
        <v>119804357.333333</v>
      </c>
      <c r="S6" s="10">
        <v>122467283.926249</v>
      </c>
      <c r="T6" s="10">
        <v>125183466.264787</v>
      </c>
      <c r="U6" s="10">
        <v>127953970.18649501</v>
      </c>
      <c r="V6" s="10">
        <v>130780059.792531</v>
      </c>
      <c r="W6" s="10">
        <v>133666214.498909</v>
      </c>
      <c r="X6" s="10">
        <v>136642650.885791</v>
      </c>
      <c r="Y6" s="10">
        <v>139769812.25290301</v>
      </c>
      <c r="Z6" s="10">
        <v>143116398.67410001</v>
      </c>
      <c r="AA6" s="10">
        <v>146756547.14838201</v>
      </c>
      <c r="AB6" s="10">
        <v>150739146.67051601</v>
      </c>
      <c r="AC6" s="10">
        <v>155089707.77329099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8031.1424371499998</v>
      </c>
      <c r="D8" s="10">
        <v>8014.4797235799997</v>
      </c>
      <c r="E8" s="10">
        <v>7996.6884230300002</v>
      </c>
      <c r="F8" s="10">
        <v>7976.6748343199997</v>
      </c>
      <c r="G8" s="10">
        <v>7962.0778552299998</v>
      </c>
      <c r="H8" s="10">
        <v>7951.0750132200001</v>
      </c>
      <c r="I8" s="10">
        <v>7946.9090785199996</v>
      </c>
      <c r="J8" s="10">
        <v>7948.8297742300001</v>
      </c>
      <c r="K8" s="10">
        <v>7956.3008999900003</v>
      </c>
      <c r="L8" s="10">
        <v>7968.9298197199996</v>
      </c>
      <c r="M8" s="10">
        <v>7986.4547250100004</v>
      </c>
      <c r="N8" s="10">
        <v>8009.1591578999996</v>
      </c>
      <c r="O8" s="10">
        <v>8036.21143321</v>
      </c>
      <c r="P8" s="10">
        <v>8068.9355872799997</v>
      </c>
      <c r="Q8" s="10">
        <v>8115.7606341000001</v>
      </c>
      <c r="R8" s="10">
        <v>8549.0088004400004</v>
      </c>
      <c r="S8" s="10">
        <v>9001.1696807200005</v>
      </c>
      <c r="T8" s="10">
        <v>9471.6662797000008</v>
      </c>
      <c r="U8" s="10">
        <v>9963.8537107899992</v>
      </c>
      <c r="V8" s="10">
        <v>10472.68025094</v>
      </c>
      <c r="W8" s="10">
        <v>11008.03723353</v>
      </c>
      <c r="X8" s="10">
        <v>11566.402633399999</v>
      </c>
      <c r="Y8" s="10">
        <v>12149.618039679999</v>
      </c>
      <c r="Z8" s="10">
        <v>12755.26064626</v>
      </c>
      <c r="AA8" s="10">
        <v>13401.178854080001</v>
      </c>
      <c r="AB8" s="10">
        <v>14085.615310810001</v>
      </c>
      <c r="AC8" s="10">
        <v>14798.041085090001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1631.7337643400001</v>
      </c>
      <c r="D9" s="10">
        <v>1693.0171023</v>
      </c>
      <c r="E9" s="10">
        <v>1754.6687364300001</v>
      </c>
      <c r="F9" s="10">
        <v>1816.9444889599999</v>
      </c>
      <c r="G9" s="10">
        <v>1879.87427617</v>
      </c>
      <c r="H9" s="10">
        <v>1943.4870492800001</v>
      </c>
      <c r="I9" s="10">
        <v>2007.8211038899999</v>
      </c>
      <c r="J9" s="10">
        <v>2072.89041262</v>
      </c>
      <c r="K9" s="10">
        <v>2138.73937174</v>
      </c>
      <c r="L9" s="10">
        <v>2205.3984571699998</v>
      </c>
      <c r="M9" s="10">
        <v>2272.8975129400001</v>
      </c>
      <c r="N9" s="10">
        <v>2341.1894675899998</v>
      </c>
      <c r="O9" s="10">
        <v>2410.28220689</v>
      </c>
      <c r="P9" s="10">
        <v>2480.0684821300001</v>
      </c>
      <c r="Q9" s="10">
        <v>2548.3537885000001</v>
      </c>
      <c r="R9" s="10">
        <v>2521.5550992399999</v>
      </c>
      <c r="S9" s="10">
        <v>2491.8010184300001</v>
      </c>
      <c r="T9" s="10">
        <v>2459.02413419</v>
      </c>
      <c r="U9" s="10">
        <v>2423.1335594799998</v>
      </c>
      <c r="V9" s="10">
        <v>2384.0411407000001</v>
      </c>
      <c r="W9" s="10">
        <v>2341.7848510600002</v>
      </c>
      <c r="X9" s="10">
        <v>2296.8790921099999</v>
      </c>
      <c r="Y9" s="10">
        <v>2250.6469708899999</v>
      </c>
      <c r="Z9" s="10">
        <v>2204.5920473000001</v>
      </c>
      <c r="AA9" s="10">
        <v>2160.39556494</v>
      </c>
      <c r="AB9" s="10">
        <v>2118.6955193099998</v>
      </c>
      <c r="AC9" s="10">
        <v>2079.9762198600001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278.75718418999998</v>
      </c>
      <c r="D11" s="10">
        <v>584.63091471999996</v>
      </c>
      <c r="E11" s="10">
        <v>917.64898221999999</v>
      </c>
      <c r="F11" s="10">
        <v>1278.1793030700001</v>
      </c>
      <c r="G11" s="10">
        <v>1666.53794223</v>
      </c>
      <c r="H11" s="10">
        <v>2083.1014453799999</v>
      </c>
      <c r="I11" s="10">
        <v>2528.25873546</v>
      </c>
      <c r="J11" s="10">
        <v>3002.3629600200002</v>
      </c>
      <c r="K11" s="10">
        <v>3505.8750421700001</v>
      </c>
      <c r="L11" s="10">
        <v>4039.2543848599998</v>
      </c>
      <c r="M11" s="10">
        <v>4602.98263649</v>
      </c>
      <c r="N11" s="10">
        <v>5197.3585582599999</v>
      </c>
      <c r="O11" s="10">
        <v>5822.8729011300002</v>
      </c>
      <c r="P11" s="10">
        <v>6479.6223189299999</v>
      </c>
      <c r="Q11" s="10">
        <v>7161.4050695100004</v>
      </c>
      <c r="R11" s="10">
        <v>7569.5487269200003</v>
      </c>
      <c r="S11" s="10">
        <v>7958.0548073600003</v>
      </c>
      <c r="T11" s="10">
        <v>8325.5105902899995</v>
      </c>
      <c r="U11" s="10">
        <v>8669.6452561299993</v>
      </c>
      <c r="V11" s="10">
        <v>8988.2025630499993</v>
      </c>
      <c r="W11" s="10">
        <v>9279.3686315300001</v>
      </c>
      <c r="X11" s="10">
        <v>9543.4087041999992</v>
      </c>
      <c r="Y11" s="10">
        <v>9784.4045300899998</v>
      </c>
      <c r="Z11" s="10">
        <v>10009.823619340001</v>
      </c>
      <c r="AA11" s="10">
        <v>10227.20095031</v>
      </c>
      <c r="AB11" s="10">
        <v>10441.647631649999</v>
      </c>
      <c r="AC11" s="10">
        <v>10657.560437059999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9662.8762014999993</v>
      </c>
      <c r="D12" s="10">
        <v>9707.4968258699992</v>
      </c>
      <c r="E12" s="10">
        <v>9751.3571594599998</v>
      </c>
      <c r="F12" s="10">
        <v>9793.6193232799997</v>
      </c>
      <c r="G12" s="10">
        <v>9841.9521313999994</v>
      </c>
      <c r="H12" s="10">
        <v>9894.5620624999992</v>
      </c>
      <c r="I12" s="10">
        <v>9954.7301824099995</v>
      </c>
      <c r="J12" s="10">
        <v>10021.72018686</v>
      </c>
      <c r="K12" s="10">
        <v>10095.04027173</v>
      </c>
      <c r="L12" s="10">
        <v>10174.328276890001</v>
      </c>
      <c r="M12" s="10">
        <v>10259.352237949999</v>
      </c>
      <c r="N12" s="10">
        <v>10350.34862549</v>
      </c>
      <c r="O12" s="10">
        <v>10446.4936401</v>
      </c>
      <c r="P12" s="10">
        <v>10549.004069410001</v>
      </c>
      <c r="Q12" s="10">
        <v>10664.1144226</v>
      </c>
      <c r="R12" s="10">
        <v>11070.563899680001</v>
      </c>
      <c r="S12" s="10">
        <v>11492.970699150001</v>
      </c>
      <c r="T12" s="10">
        <v>11930.6904139</v>
      </c>
      <c r="U12" s="10">
        <v>12386.98727028</v>
      </c>
      <c r="V12" s="10">
        <v>12856.721391630001</v>
      </c>
      <c r="W12" s="10">
        <v>13349.82208459</v>
      </c>
      <c r="X12" s="10">
        <v>13863.28172551</v>
      </c>
      <c r="Y12" s="10">
        <v>14400.26501057</v>
      </c>
      <c r="Z12" s="10">
        <v>14959.85269356</v>
      </c>
      <c r="AA12" s="10">
        <v>15561.57441902</v>
      </c>
      <c r="AB12" s="10">
        <v>16204.310830120001</v>
      </c>
      <c r="AC12" s="10">
        <v>16878.017304950001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9941.6333856900001</v>
      </c>
      <c r="D13" s="10">
        <v>10292.127740600001</v>
      </c>
      <c r="E13" s="10">
        <v>10669.006141669999</v>
      </c>
      <c r="F13" s="10">
        <v>11071.798626350001</v>
      </c>
      <c r="G13" s="10">
        <v>11508.490073630001</v>
      </c>
      <c r="H13" s="10">
        <v>11977.663507880001</v>
      </c>
      <c r="I13" s="10">
        <v>12482.98891788</v>
      </c>
      <c r="J13" s="10">
        <v>13024.08314687</v>
      </c>
      <c r="K13" s="10">
        <v>13600.91531391</v>
      </c>
      <c r="L13" s="10">
        <v>14213.58266176</v>
      </c>
      <c r="M13" s="10">
        <v>14862.334874439999</v>
      </c>
      <c r="N13" s="10">
        <v>15547.707183750001</v>
      </c>
      <c r="O13" s="10">
        <v>16269.36654123</v>
      </c>
      <c r="P13" s="10">
        <v>17028.626388339999</v>
      </c>
      <c r="Q13" s="10">
        <v>17825.519492110001</v>
      </c>
      <c r="R13" s="10">
        <v>18640.112626599999</v>
      </c>
      <c r="S13" s="10">
        <v>19451.025506509999</v>
      </c>
      <c r="T13" s="10">
        <v>20256.201004189999</v>
      </c>
      <c r="U13" s="10">
        <v>21056.632526410001</v>
      </c>
      <c r="V13" s="10">
        <v>21844.923954689999</v>
      </c>
      <c r="W13" s="10">
        <v>22629.19071612</v>
      </c>
      <c r="X13" s="10">
        <v>23406.690429720002</v>
      </c>
      <c r="Y13" s="10">
        <v>24184.669540660001</v>
      </c>
      <c r="Z13" s="10">
        <v>24969.67631291</v>
      </c>
      <c r="AA13" s="10">
        <v>25788.775369319999</v>
      </c>
      <c r="AB13" s="10">
        <v>26645.958461779999</v>
      </c>
      <c r="AC13" s="10">
        <v>27535.577742009998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617.34283014000005</v>
      </c>
      <c r="G17" s="10">
        <v>596.76476094999998</v>
      </c>
      <c r="H17" s="10">
        <v>576.87263318999999</v>
      </c>
      <c r="I17" s="10">
        <v>557.64430570000002</v>
      </c>
      <c r="J17" s="10">
        <v>539.05620307000004</v>
      </c>
      <c r="K17" s="10">
        <v>521.08768262000001</v>
      </c>
      <c r="L17" s="10">
        <v>503.7180932</v>
      </c>
      <c r="M17" s="10">
        <v>486.92749008999999</v>
      </c>
      <c r="N17" s="10">
        <v>470.69657375999998</v>
      </c>
      <c r="O17" s="10">
        <v>455.00673303999997</v>
      </c>
      <c r="P17" s="10">
        <v>439.83984192999998</v>
      </c>
      <c r="Q17" s="10">
        <v>425.17858071000001</v>
      </c>
      <c r="R17" s="10">
        <v>421.06396978999999</v>
      </c>
      <c r="S17" s="10">
        <v>407.02858427000001</v>
      </c>
      <c r="T17" s="10">
        <v>393.46101517</v>
      </c>
      <c r="U17" s="10">
        <v>380.34564799999998</v>
      </c>
      <c r="V17" s="10">
        <v>367.66745973000002</v>
      </c>
      <c r="W17" s="10">
        <v>355.43500598000003</v>
      </c>
      <c r="X17" s="10">
        <v>343.587242</v>
      </c>
      <c r="Y17" s="10">
        <v>332.13433393000003</v>
      </c>
      <c r="Z17" s="10">
        <v>321.06318945999999</v>
      </c>
      <c r="AA17" s="10">
        <v>310.36111913000002</v>
      </c>
      <c r="AB17" s="10">
        <v>300.01581485999998</v>
      </c>
      <c r="AC17" s="10">
        <v>290.01530339999999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615409.78954300005</v>
      </c>
      <c r="D18" s="10">
        <v>594889.33405189996</v>
      </c>
      <c r="E18" s="10">
        <v>575031.12998448999</v>
      </c>
      <c r="F18" s="10">
        <v>555863.45390569</v>
      </c>
      <c r="G18" s="10">
        <v>537334.69474949001</v>
      </c>
      <c r="H18" s="10">
        <v>519423.56610976998</v>
      </c>
      <c r="I18" s="10">
        <v>502110.13180976</v>
      </c>
      <c r="J18" s="10">
        <v>485373.16423942999</v>
      </c>
      <c r="K18" s="10">
        <v>469194.07646069</v>
      </c>
      <c r="L18" s="10">
        <v>453553.89753284998</v>
      </c>
      <c r="M18" s="10">
        <v>438435.42879634001</v>
      </c>
      <c r="N18" s="10">
        <v>423820.90234775998</v>
      </c>
      <c r="O18" s="10">
        <v>409693.57951842999</v>
      </c>
      <c r="P18" s="10">
        <v>396029.85133176</v>
      </c>
      <c r="Q18" s="10">
        <v>382828.91646777</v>
      </c>
      <c r="R18" s="10">
        <v>379124.13896729</v>
      </c>
      <c r="S18" s="10">
        <v>366486.73982978001</v>
      </c>
      <c r="T18" s="10">
        <v>354270.56052489002</v>
      </c>
      <c r="U18" s="10">
        <v>342153.35230755998</v>
      </c>
      <c r="V18" s="10">
        <v>330748.22721024998</v>
      </c>
      <c r="W18" s="10">
        <v>319744.09212688002</v>
      </c>
      <c r="X18" s="10">
        <v>309086.01828616002</v>
      </c>
      <c r="Y18" s="10">
        <v>298783.12090514001</v>
      </c>
      <c r="Z18" s="10">
        <v>288762.60362696002</v>
      </c>
      <c r="AA18" s="10">
        <v>279137.21586483001</v>
      </c>
      <c r="AB18" s="10">
        <v>269832.70169219002</v>
      </c>
      <c r="AC18" s="10">
        <v>260838.29242660999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615409.78954300005</v>
      </c>
      <c r="D19" s="10">
        <v>594889.33405189996</v>
      </c>
      <c r="E19" s="10">
        <v>575031.12998448999</v>
      </c>
      <c r="F19" s="10">
        <v>555863.45390569</v>
      </c>
      <c r="G19" s="10">
        <v>537334.69474949001</v>
      </c>
      <c r="H19" s="10">
        <v>519423.56610976998</v>
      </c>
      <c r="I19" s="10">
        <v>502110.13180976</v>
      </c>
      <c r="J19" s="10">
        <v>485373.16423942999</v>
      </c>
      <c r="K19" s="10">
        <v>469194.07646069</v>
      </c>
      <c r="L19" s="10">
        <v>453553.89753284998</v>
      </c>
      <c r="M19" s="10">
        <v>438435.42879634001</v>
      </c>
      <c r="N19" s="10">
        <v>423820.90234775998</v>
      </c>
      <c r="O19" s="10">
        <v>409693.57951842999</v>
      </c>
      <c r="P19" s="10">
        <v>396029.85133176</v>
      </c>
      <c r="Q19" s="10">
        <v>382828.91646777</v>
      </c>
      <c r="R19" s="10">
        <v>379124.13896729</v>
      </c>
      <c r="S19" s="10">
        <v>366486.73982978001</v>
      </c>
      <c r="T19" s="10">
        <v>354270.56052489002</v>
      </c>
      <c r="U19" s="10">
        <v>342153.35230755998</v>
      </c>
      <c r="V19" s="10">
        <v>330748.22721024998</v>
      </c>
      <c r="W19" s="10">
        <v>319744.09212688002</v>
      </c>
      <c r="X19" s="10">
        <v>309086.01828616002</v>
      </c>
      <c r="Y19" s="10">
        <v>298783.12090514001</v>
      </c>
      <c r="Z19" s="10">
        <v>288762.60362696002</v>
      </c>
      <c r="AA19" s="10">
        <v>279137.21586483001</v>
      </c>
      <c r="AB19" s="10">
        <v>269832.70169219002</v>
      </c>
      <c r="AC19" s="10">
        <v>260838.29242660999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126.03538653</v>
      </c>
      <c r="G20" s="10">
        <v>121.83421211</v>
      </c>
      <c r="H20" s="10">
        <v>117.77307802</v>
      </c>
      <c r="I20" s="10">
        <v>113.84746397000001</v>
      </c>
      <c r="J20" s="10">
        <v>110.05255685</v>
      </c>
      <c r="K20" s="10">
        <v>106.38414229999999</v>
      </c>
      <c r="L20" s="10">
        <v>102.83800423</v>
      </c>
      <c r="M20" s="10">
        <v>99.410070750000003</v>
      </c>
      <c r="N20" s="10">
        <v>96.096401729999997</v>
      </c>
      <c r="O20" s="10">
        <v>92.893197540000003</v>
      </c>
      <c r="P20" s="10">
        <v>89.796757619999994</v>
      </c>
      <c r="Q20" s="10">
        <v>86.803546010000005</v>
      </c>
      <c r="R20" s="10">
        <v>85.963515880000003</v>
      </c>
      <c r="S20" s="10">
        <v>83.098081719999996</v>
      </c>
      <c r="T20" s="10">
        <v>80.328155940000002</v>
      </c>
      <c r="U20" s="10">
        <v>77.65055074</v>
      </c>
      <c r="V20" s="10">
        <v>75.062199050000004</v>
      </c>
      <c r="W20" s="10">
        <v>72.564847560000004</v>
      </c>
      <c r="X20" s="10">
        <v>70.146033509999995</v>
      </c>
      <c r="Y20" s="10">
        <v>67.807832390000002</v>
      </c>
      <c r="Z20" s="10">
        <v>65.547571309999995</v>
      </c>
      <c r="AA20" s="10">
        <v>63.362659610000001</v>
      </c>
      <c r="AB20" s="10">
        <v>61.250584510000003</v>
      </c>
      <c r="AC20" s="10">
        <v>59.208901570000002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3.0770490000000001E-2</v>
      </c>
      <c r="D21" s="10">
        <v>5.9488930000000002E-2</v>
      </c>
      <c r="E21" s="10">
        <v>8.6254670000000006E-2</v>
      </c>
      <c r="F21" s="10">
        <v>0.11117269</v>
      </c>
      <c r="G21" s="10">
        <v>0.13433366999999999</v>
      </c>
      <c r="H21" s="10">
        <v>0.15582707000000001</v>
      </c>
      <c r="I21" s="10">
        <v>0.17573854999999999</v>
      </c>
      <c r="J21" s="10">
        <v>0.19414927000000001</v>
      </c>
      <c r="K21" s="10">
        <v>0.21113733000000001</v>
      </c>
      <c r="L21" s="10">
        <v>0.22677695</v>
      </c>
      <c r="M21" s="10">
        <v>0.24113949000000001</v>
      </c>
      <c r="N21" s="10">
        <v>0.25429254000000001</v>
      </c>
      <c r="O21" s="10">
        <v>0.26630082999999999</v>
      </c>
      <c r="P21" s="10">
        <v>0.27722089999999999</v>
      </c>
      <c r="Q21" s="10">
        <v>0.28712168999999998</v>
      </c>
      <c r="R21" s="10">
        <v>0.30329930999999999</v>
      </c>
      <c r="S21" s="10">
        <v>0.31151372999999999</v>
      </c>
      <c r="T21" s="10">
        <v>0.3188435</v>
      </c>
      <c r="U21" s="10">
        <v>0.32504568</v>
      </c>
      <c r="V21" s="10">
        <v>0.33074822999999998</v>
      </c>
      <c r="W21" s="10">
        <v>0.33573130000000001</v>
      </c>
      <c r="X21" s="10">
        <v>0.33999462000000003</v>
      </c>
      <c r="Y21" s="10">
        <v>0.34360058999999998</v>
      </c>
      <c r="Z21" s="10">
        <v>0.34651512000000001</v>
      </c>
      <c r="AA21" s="10">
        <v>0.34892151999999999</v>
      </c>
      <c r="AB21" s="10">
        <v>0.35078250999999999</v>
      </c>
      <c r="AC21" s="10">
        <v>0.35213169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3.07705E-3</v>
      </c>
      <c r="D22" s="10">
        <v>2.97445E-3</v>
      </c>
      <c r="E22" s="10">
        <v>2.8751599999999999E-3</v>
      </c>
      <c r="F22" s="10">
        <v>2.7793200000000001E-3</v>
      </c>
      <c r="G22" s="10">
        <v>2.6866699999999999E-3</v>
      </c>
      <c r="H22" s="10">
        <v>2.5971200000000001E-3</v>
      </c>
      <c r="I22" s="10">
        <v>2.5105499999999998E-3</v>
      </c>
      <c r="J22" s="10">
        <v>2.4268699999999998E-3</v>
      </c>
      <c r="K22" s="10">
        <v>2.3459700000000002E-3</v>
      </c>
      <c r="L22" s="10">
        <v>2.2677700000000001E-3</v>
      </c>
      <c r="M22" s="10">
        <v>2.1921800000000002E-3</v>
      </c>
      <c r="N22" s="10">
        <v>2.1191000000000001E-3</v>
      </c>
      <c r="O22" s="10">
        <v>2.0484700000000002E-3</v>
      </c>
      <c r="P22" s="10">
        <v>1.98015E-3</v>
      </c>
      <c r="Q22" s="10">
        <v>1.9141399999999999E-3</v>
      </c>
      <c r="R22" s="10">
        <v>1.89562E-3</v>
      </c>
      <c r="S22" s="10">
        <v>1.8324299999999999E-3</v>
      </c>
      <c r="T22" s="10">
        <v>1.7713500000000001E-3</v>
      </c>
      <c r="U22" s="10">
        <v>1.7107699999999999E-3</v>
      </c>
      <c r="V22" s="10">
        <v>1.6537399999999999E-3</v>
      </c>
      <c r="W22" s="10">
        <v>1.5987200000000001E-3</v>
      </c>
      <c r="X22" s="10">
        <v>1.54543E-3</v>
      </c>
      <c r="Y22" s="10">
        <v>1.4939199999999999E-3</v>
      </c>
      <c r="Z22" s="10">
        <v>1.44381E-3</v>
      </c>
      <c r="AA22" s="10">
        <v>1.39569E-3</v>
      </c>
      <c r="AB22" s="10">
        <v>1.3491600000000001E-3</v>
      </c>
      <c r="AC22" s="10">
        <v>1.30419E-3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126.03538653</v>
      </c>
      <c r="G23" s="10">
        <v>121.83421211</v>
      </c>
      <c r="H23" s="10">
        <v>117.77307802</v>
      </c>
      <c r="I23" s="10">
        <v>113.84746397000001</v>
      </c>
      <c r="J23" s="10">
        <v>110.05255685</v>
      </c>
      <c r="K23" s="10">
        <v>106.38414229999999</v>
      </c>
      <c r="L23" s="10">
        <v>102.83800423</v>
      </c>
      <c r="M23" s="10">
        <v>99.410070750000003</v>
      </c>
      <c r="N23" s="10">
        <v>96.096401729999997</v>
      </c>
      <c r="O23" s="10">
        <v>92.893197540000003</v>
      </c>
      <c r="P23" s="10">
        <v>89.796757619999994</v>
      </c>
      <c r="Q23" s="10">
        <v>86.803546010000005</v>
      </c>
      <c r="R23" s="10">
        <v>85.963515880000003</v>
      </c>
      <c r="S23" s="10">
        <v>83.098081719999996</v>
      </c>
      <c r="T23" s="10">
        <v>80.328155940000002</v>
      </c>
      <c r="U23" s="10">
        <v>77.65055074</v>
      </c>
      <c r="V23" s="10">
        <v>75.062199050000004</v>
      </c>
      <c r="W23" s="10">
        <v>72.564847560000004</v>
      </c>
      <c r="X23" s="10">
        <v>70.146033509999995</v>
      </c>
      <c r="Y23" s="10">
        <v>67.807832390000002</v>
      </c>
      <c r="Z23" s="10">
        <v>65.547571309999995</v>
      </c>
      <c r="AA23" s="10">
        <v>63.362659610000001</v>
      </c>
      <c r="AB23" s="10">
        <v>61.250584510000003</v>
      </c>
      <c r="AC23" s="10">
        <v>59.208901570000002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0.94251446000000005</v>
      </c>
      <c r="E25" s="10">
        <v>0.99998858000000002</v>
      </c>
      <c r="F25" s="10">
        <v>0.99995034000000005</v>
      </c>
      <c r="G25" s="10">
        <v>1.0000000499999999</v>
      </c>
      <c r="H25" s="10">
        <v>1.00000004</v>
      </c>
      <c r="I25" s="10">
        <v>1.0000000499999999</v>
      </c>
      <c r="J25" s="10">
        <v>1.00000136</v>
      </c>
      <c r="K25" s="10">
        <v>1.00000008</v>
      </c>
      <c r="L25" s="10">
        <v>1.00000004</v>
      </c>
      <c r="M25" s="10">
        <v>0.99999917000000005</v>
      </c>
      <c r="N25" s="10">
        <v>0.99999998999999995</v>
      </c>
      <c r="O25" s="10">
        <v>0.99999996999999996</v>
      </c>
      <c r="P25" s="10">
        <v>1.0000001000000001</v>
      </c>
      <c r="Q25" s="10">
        <v>0.99998162999999995</v>
      </c>
      <c r="R25" s="10">
        <v>1.0000001599999999</v>
      </c>
      <c r="S25" s="10">
        <v>1.0244716899999999</v>
      </c>
      <c r="T25" s="10">
        <v>1.0000001999999999</v>
      </c>
      <c r="U25" s="10">
        <v>1.0000001300000001</v>
      </c>
      <c r="V25" s="10">
        <v>0.99910007999999995</v>
      </c>
      <c r="W25" s="10">
        <v>0.99999996000000002</v>
      </c>
      <c r="X25" s="10">
        <v>1.00006507</v>
      </c>
      <c r="Y25" s="10">
        <v>1.0000001999999999</v>
      </c>
      <c r="Z25" s="10">
        <v>0.99999990000000005</v>
      </c>
      <c r="AA25" s="10">
        <v>0.99978851999999996</v>
      </c>
      <c r="AB25" s="10">
        <v>1.0000001199999999</v>
      </c>
      <c r="AC25" s="10">
        <v>1.00000022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0.94251446000000005</v>
      </c>
      <c r="D26" s="10">
        <v>0.99998858000000002</v>
      </c>
      <c r="E26" s="10">
        <v>0.99995034000000005</v>
      </c>
      <c r="F26" s="10">
        <v>1.0000000499999999</v>
      </c>
      <c r="G26" s="10">
        <v>1.00000004</v>
      </c>
      <c r="H26" s="10">
        <v>1.0000000499999999</v>
      </c>
      <c r="I26" s="10">
        <v>1.00000136</v>
      </c>
      <c r="J26" s="10">
        <v>1.00000008</v>
      </c>
      <c r="K26" s="10">
        <v>1.00000004</v>
      </c>
      <c r="L26" s="10">
        <v>0.99999917000000005</v>
      </c>
      <c r="M26" s="10">
        <v>0.99999998999999995</v>
      </c>
      <c r="N26" s="10">
        <v>0.99999996999999996</v>
      </c>
      <c r="O26" s="10">
        <v>1.0000001000000001</v>
      </c>
      <c r="P26" s="10">
        <v>0.99998162999999995</v>
      </c>
      <c r="Q26" s="10">
        <v>1.0000001599999999</v>
      </c>
      <c r="R26" s="10">
        <v>1.0244716899999999</v>
      </c>
      <c r="S26" s="10">
        <v>1.0000001999999999</v>
      </c>
      <c r="T26" s="10">
        <v>1.0000001300000001</v>
      </c>
      <c r="U26" s="10">
        <v>0.99910007999999995</v>
      </c>
      <c r="V26" s="10">
        <v>0.99999996000000002</v>
      </c>
      <c r="W26" s="10">
        <v>1.00006507</v>
      </c>
      <c r="X26" s="10">
        <v>1.0000001999999999</v>
      </c>
      <c r="Y26" s="10">
        <v>0.99999990000000005</v>
      </c>
      <c r="Z26" s="10">
        <v>0.99978851999999996</v>
      </c>
      <c r="AA26" s="10">
        <v>1.0000001199999999</v>
      </c>
      <c r="AB26" s="10">
        <v>1.00000022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2.1851104100000001</v>
      </c>
      <c r="E27" s="10">
        <v>2.2450961299999999</v>
      </c>
      <c r="F27" s="10">
        <v>2.3101687700000002</v>
      </c>
      <c r="G27" s="10">
        <v>2.3763213699999999</v>
      </c>
      <c r="H27" s="10">
        <v>2.4469464200000002</v>
      </c>
      <c r="I27" s="10">
        <v>2.5211860100000001</v>
      </c>
      <c r="J27" s="10">
        <v>2.60033549</v>
      </c>
      <c r="K27" s="10">
        <v>2.6844588200000001</v>
      </c>
      <c r="L27" s="10">
        <v>2.7736784600000002</v>
      </c>
      <c r="M27" s="10">
        <v>2.8681263000000001</v>
      </c>
      <c r="N27" s="10">
        <v>2.9678224100000001</v>
      </c>
      <c r="O27" s="10">
        <v>3.0737259699999999</v>
      </c>
      <c r="P27" s="10">
        <v>3.18537976</v>
      </c>
      <c r="Q27" s="10">
        <v>3.3037564100000001</v>
      </c>
      <c r="R27" s="10">
        <v>3.4314305200000002</v>
      </c>
      <c r="S27" s="10">
        <v>3.60501535</v>
      </c>
      <c r="T27" s="10">
        <v>3.85569783</v>
      </c>
      <c r="U27" s="10">
        <v>4.1254637599999997</v>
      </c>
      <c r="V27" s="10">
        <v>4.4158737099999996</v>
      </c>
      <c r="W27" s="10">
        <v>4.7273577900000001</v>
      </c>
      <c r="X27" s="10">
        <v>5.0659579099999998</v>
      </c>
      <c r="Y27" s="10">
        <v>5.43136391</v>
      </c>
      <c r="Z27" s="10">
        <v>5.8255059600000001</v>
      </c>
      <c r="AA27" s="10">
        <v>6.2495634500000001</v>
      </c>
      <c r="AB27" s="10">
        <v>6.7155544200000001</v>
      </c>
      <c r="AC27" s="10">
        <v>7.2242813300000002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1188.48</v>
      </c>
      <c r="D28" s="10">
        <v>1140.94086868</v>
      </c>
      <c r="E28" s="10">
        <v>1095.30323393</v>
      </c>
      <c r="F28" s="10">
        <v>1051.4911145900001</v>
      </c>
      <c r="G28" s="10">
        <v>1009.43147001</v>
      </c>
      <c r="H28" s="10">
        <v>969.05422665000003</v>
      </c>
      <c r="I28" s="10">
        <v>930.29206614999998</v>
      </c>
      <c r="J28" s="10">
        <v>893.13834384999996</v>
      </c>
      <c r="K28" s="10">
        <v>857.41283395999994</v>
      </c>
      <c r="L28" s="10">
        <v>823.12098364999997</v>
      </c>
      <c r="M28" s="10">
        <v>790.19802202999995</v>
      </c>
      <c r="N28" s="10">
        <v>759.67349279999996</v>
      </c>
      <c r="O28" s="10">
        <v>731.91039933000002</v>
      </c>
      <c r="P28" s="10">
        <v>708.82663088000004</v>
      </c>
      <c r="Q28" s="10">
        <v>722.15716679000002</v>
      </c>
      <c r="R28" s="10">
        <v>2109.9151527899999</v>
      </c>
      <c r="S28" s="10">
        <v>3555.22864316</v>
      </c>
      <c r="T28" s="10">
        <v>5060.4464514600004</v>
      </c>
      <c r="U28" s="10">
        <v>6626.9388643700004</v>
      </c>
      <c r="V28" s="10">
        <v>8256.2460451900006</v>
      </c>
      <c r="W28" s="10">
        <v>9949.4471578499997</v>
      </c>
      <c r="X28" s="10">
        <v>11710.04306616</v>
      </c>
      <c r="Y28" s="10">
        <v>13540.207917350001</v>
      </c>
      <c r="Z28" s="10">
        <v>15442.27529229</v>
      </c>
      <c r="AA28" s="10">
        <v>17418.272812890002</v>
      </c>
      <c r="AB28" s="10">
        <v>19474.294577500001</v>
      </c>
      <c r="AC28" s="10">
        <v>21615.934657189999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3408047.4838115498</v>
      </c>
      <c r="D29" s="10">
        <v>3271725.7813965101</v>
      </c>
      <c r="E29" s="10">
        <v>3140837.6996543598</v>
      </c>
      <c r="F29" s="10">
        <v>3015204.2203967702</v>
      </c>
      <c r="G29" s="10">
        <v>2894596.0512830201</v>
      </c>
      <c r="H29" s="10">
        <v>2778812.2535034399</v>
      </c>
      <c r="I29" s="10">
        <v>2667659.78794323</v>
      </c>
      <c r="J29" s="10">
        <v>2561119.6006547599</v>
      </c>
      <c r="K29" s="10">
        <v>2458674.88505525</v>
      </c>
      <c r="L29" s="10">
        <v>2360341.2611939898</v>
      </c>
      <c r="M29" s="10">
        <v>2265932.9952088101</v>
      </c>
      <c r="N29" s="10">
        <v>2178402.3560510199</v>
      </c>
      <c r="O29" s="10">
        <v>2098790.2742565898</v>
      </c>
      <c r="P29" s="10">
        <v>2032596.3948506999</v>
      </c>
      <c r="Q29" s="10">
        <v>2070822.3841738501</v>
      </c>
      <c r="R29" s="10">
        <v>6050288.9510176899</v>
      </c>
      <c r="S29" s="10">
        <v>10194798.8522899</v>
      </c>
      <c r="T29" s="10">
        <v>14511087.4302528</v>
      </c>
      <c r="U29" s="10">
        <v>19003084.051604599</v>
      </c>
      <c r="V29" s="10">
        <v>23675205.212941099</v>
      </c>
      <c r="W29" s="10">
        <v>28530545.4716371</v>
      </c>
      <c r="X29" s="10">
        <v>33579143.732664399</v>
      </c>
      <c r="Y29" s="10">
        <v>38827234.4736709</v>
      </c>
      <c r="Z29" s="10">
        <v>44281509.356486097</v>
      </c>
      <c r="AA29" s="10">
        <v>49947782.6899582</v>
      </c>
      <c r="AB29" s="10">
        <v>55843529.610888503</v>
      </c>
      <c r="AC29" s="10">
        <v>61984791.402423203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3408047.4838115498</v>
      </c>
      <c r="D30" s="10">
        <v>3271725.7813965101</v>
      </c>
      <c r="E30" s="10">
        <v>3140837.6996543598</v>
      </c>
      <c r="F30" s="10">
        <v>3015204.2203967702</v>
      </c>
      <c r="G30" s="10">
        <v>2894596.0512830201</v>
      </c>
      <c r="H30" s="10">
        <v>2778812.2535034399</v>
      </c>
      <c r="I30" s="10">
        <v>2667659.78794323</v>
      </c>
      <c r="J30" s="10">
        <v>2561119.6006547599</v>
      </c>
      <c r="K30" s="10">
        <v>2458674.88505525</v>
      </c>
      <c r="L30" s="10">
        <v>2360341.2611939898</v>
      </c>
      <c r="M30" s="10">
        <v>2265932.9952088101</v>
      </c>
      <c r="N30" s="10">
        <v>2178402.3560510199</v>
      </c>
      <c r="O30" s="10">
        <v>2098790.2742565898</v>
      </c>
      <c r="P30" s="10">
        <v>2032596.3948506999</v>
      </c>
      <c r="Q30" s="10">
        <v>2070822.3841738501</v>
      </c>
      <c r="R30" s="10">
        <v>6050288.9510176899</v>
      </c>
      <c r="S30" s="10">
        <v>10194798.8522899</v>
      </c>
      <c r="T30" s="10">
        <v>14511087.4302528</v>
      </c>
      <c r="U30" s="10">
        <v>19003084.051604599</v>
      </c>
      <c r="V30" s="10">
        <v>23675205.212941099</v>
      </c>
      <c r="W30" s="10">
        <v>28530545.4716371</v>
      </c>
      <c r="X30" s="10">
        <v>33579143.732664399</v>
      </c>
      <c r="Y30" s="10">
        <v>38827234.4736709</v>
      </c>
      <c r="Z30" s="10">
        <v>44281509.356486097</v>
      </c>
      <c r="AA30" s="10">
        <v>49947782.6899582</v>
      </c>
      <c r="AB30" s="10">
        <v>55843529.610888503</v>
      </c>
      <c r="AC30" s="10">
        <v>61984791.402423203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359.47496783999998</v>
      </c>
      <c r="D31" s="10">
        <v>345.09598990000001</v>
      </c>
      <c r="E31" s="10">
        <v>331.2921503</v>
      </c>
      <c r="F31" s="10">
        <v>318.04046732</v>
      </c>
      <c r="G31" s="10">
        <v>305.31884862999999</v>
      </c>
      <c r="H31" s="10">
        <v>293.10609935000002</v>
      </c>
      <c r="I31" s="10">
        <v>281.38185797</v>
      </c>
      <c r="J31" s="10">
        <v>270.14411468999998</v>
      </c>
      <c r="K31" s="10">
        <v>259.33835732</v>
      </c>
      <c r="L31" s="10">
        <v>248.96623344</v>
      </c>
      <c r="M31" s="10">
        <v>239.00815205000001</v>
      </c>
      <c r="N31" s="10">
        <v>229.77551527</v>
      </c>
      <c r="O31" s="10">
        <v>221.37811933</v>
      </c>
      <c r="P31" s="10">
        <v>214.39606079999999</v>
      </c>
      <c r="Q31" s="10">
        <v>218.42809664999999</v>
      </c>
      <c r="R31" s="10">
        <v>638.17790933000003</v>
      </c>
      <c r="S31" s="10">
        <v>1075.3363137399999</v>
      </c>
      <c r="T31" s="10">
        <v>1530.61374645</v>
      </c>
      <c r="U31" s="10">
        <v>2004.4246728000001</v>
      </c>
      <c r="V31" s="10">
        <v>2497.2349400500002</v>
      </c>
      <c r="W31" s="10">
        <v>3009.3709587500002</v>
      </c>
      <c r="X31" s="10">
        <v>3541.89162171</v>
      </c>
      <c r="Y31" s="10">
        <v>4095.45453486</v>
      </c>
      <c r="Z31" s="10">
        <v>4670.7655274099998</v>
      </c>
      <c r="AA31" s="10">
        <v>5268.4378863600004</v>
      </c>
      <c r="AB31" s="10">
        <v>5890.3148701600003</v>
      </c>
      <c r="AC31" s="10">
        <v>6538.08849594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0.1363219</v>
      </c>
      <c r="D32" s="10">
        <v>0.26173805999999999</v>
      </c>
      <c r="E32" s="10">
        <v>0.37690052000000002</v>
      </c>
      <c r="F32" s="10">
        <v>0.48243268</v>
      </c>
      <c r="G32" s="10">
        <v>0.57891921000000002</v>
      </c>
      <c r="H32" s="10">
        <v>0.66691493999999996</v>
      </c>
      <c r="I32" s="10">
        <v>0.74694474</v>
      </c>
      <c r="J32" s="10">
        <v>0.81955827000000003</v>
      </c>
      <c r="K32" s="10">
        <v>0.88512296000000001</v>
      </c>
      <c r="L32" s="10">
        <v>0.94413650000000005</v>
      </c>
      <c r="M32" s="10">
        <v>0.99701052000000001</v>
      </c>
      <c r="N32" s="10">
        <v>1.0456331299999999</v>
      </c>
      <c r="O32" s="10">
        <v>1.09137094</v>
      </c>
      <c r="P32" s="10">
        <v>1.13825398</v>
      </c>
      <c r="Q32" s="10">
        <v>1.2424934299999999</v>
      </c>
      <c r="R32" s="10">
        <v>3.87218493</v>
      </c>
      <c r="S32" s="10">
        <v>6.9324632199999998</v>
      </c>
      <c r="T32" s="10">
        <v>10.44798295</v>
      </c>
      <c r="U32" s="10">
        <v>14.442343879999999</v>
      </c>
      <c r="V32" s="10">
        <v>18.940164169999999</v>
      </c>
      <c r="W32" s="10">
        <v>23.9656582</v>
      </c>
      <c r="X32" s="10">
        <v>29.54964648</v>
      </c>
      <c r="Y32" s="10">
        <v>35.721055720000003</v>
      </c>
      <c r="Z32" s="10">
        <v>42.51024898</v>
      </c>
      <c r="AA32" s="10">
        <v>49.947782689999997</v>
      </c>
      <c r="AB32" s="10">
        <v>58.077270800000001</v>
      </c>
      <c r="AC32" s="10">
        <v>66.943574709999993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1.3632190000000001E-2</v>
      </c>
      <c r="D33" s="10">
        <v>1.30869E-2</v>
      </c>
      <c r="E33" s="10">
        <v>1.2563349999999999E-2</v>
      </c>
      <c r="F33" s="10">
        <v>1.206082E-2</v>
      </c>
      <c r="G33" s="10">
        <v>1.1578379999999999E-2</v>
      </c>
      <c r="H33" s="10">
        <v>1.111525E-2</v>
      </c>
      <c r="I33" s="10">
        <v>1.067064E-2</v>
      </c>
      <c r="J33" s="10">
        <v>1.024448E-2</v>
      </c>
      <c r="K33" s="10">
        <v>9.8347E-3</v>
      </c>
      <c r="L33" s="10">
        <v>9.4413699999999993E-3</v>
      </c>
      <c r="M33" s="10">
        <v>9.0637300000000007E-3</v>
      </c>
      <c r="N33" s="10">
        <v>8.7136100000000001E-3</v>
      </c>
      <c r="O33" s="10">
        <v>8.3951600000000005E-3</v>
      </c>
      <c r="P33" s="10">
        <v>8.1303899999999995E-3</v>
      </c>
      <c r="Q33" s="10">
        <v>8.2832900000000004E-3</v>
      </c>
      <c r="R33" s="10">
        <v>2.4201159999999999E-2</v>
      </c>
      <c r="S33" s="10">
        <v>4.0779200000000002E-2</v>
      </c>
      <c r="T33" s="10">
        <v>5.8044350000000001E-2</v>
      </c>
      <c r="U33" s="10">
        <v>7.6012339999999998E-2</v>
      </c>
      <c r="V33" s="10">
        <v>9.4700820000000005E-2</v>
      </c>
      <c r="W33" s="10">
        <v>0.11412218</v>
      </c>
      <c r="X33" s="10">
        <v>0.13431657</v>
      </c>
      <c r="Y33" s="10">
        <v>0.15530894000000001</v>
      </c>
      <c r="Z33" s="10">
        <v>0.17712604000000001</v>
      </c>
      <c r="AA33" s="10">
        <v>0.19979113000000001</v>
      </c>
      <c r="AB33" s="10">
        <v>0.22337412000000001</v>
      </c>
      <c r="AC33" s="10">
        <v>0.24793916999999999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359.47496783999998</v>
      </c>
      <c r="D34" s="10">
        <v>345.09598990000001</v>
      </c>
      <c r="E34" s="10">
        <v>331.2921503</v>
      </c>
      <c r="F34" s="10">
        <v>318.04046732</v>
      </c>
      <c r="G34" s="10">
        <v>305.31884862999999</v>
      </c>
      <c r="H34" s="10">
        <v>293.10609935000002</v>
      </c>
      <c r="I34" s="10">
        <v>281.38185797</v>
      </c>
      <c r="J34" s="10">
        <v>270.14411468999998</v>
      </c>
      <c r="K34" s="10">
        <v>259.33835732</v>
      </c>
      <c r="L34" s="10">
        <v>248.96623344</v>
      </c>
      <c r="M34" s="10">
        <v>239.00815205000001</v>
      </c>
      <c r="N34" s="10">
        <v>229.77551527</v>
      </c>
      <c r="O34" s="10">
        <v>221.37811933</v>
      </c>
      <c r="P34" s="10">
        <v>214.39606079999999</v>
      </c>
      <c r="Q34" s="10">
        <v>218.42809664999999</v>
      </c>
      <c r="R34" s="10">
        <v>638.17790933000003</v>
      </c>
      <c r="S34" s="10">
        <v>1075.3363137399999</v>
      </c>
      <c r="T34" s="10">
        <v>1530.61374645</v>
      </c>
      <c r="U34" s="10">
        <v>2004.4246728000001</v>
      </c>
      <c r="V34" s="10">
        <v>2497.2349400500002</v>
      </c>
      <c r="W34" s="10">
        <v>3009.3709587500002</v>
      </c>
      <c r="X34" s="10">
        <v>3541.89162171</v>
      </c>
      <c r="Y34" s="10">
        <v>4095.45453486</v>
      </c>
      <c r="Z34" s="10">
        <v>4670.7655274099998</v>
      </c>
      <c r="AA34" s="10">
        <v>5268.4378863600004</v>
      </c>
      <c r="AB34" s="10">
        <v>5890.3148701600003</v>
      </c>
      <c r="AC34" s="10">
        <v>6538.08849594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0.99999998999999995</v>
      </c>
      <c r="E36" s="10">
        <v>1.0000000600000001</v>
      </c>
      <c r="F36" s="10">
        <v>0.99999393000000003</v>
      </c>
      <c r="G36" s="10">
        <v>1.0000000099999999</v>
      </c>
      <c r="H36" s="10">
        <v>1</v>
      </c>
      <c r="I36" s="10">
        <v>1.0000000200000001</v>
      </c>
      <c r="J36" s="10">
        <v>1.0000000099999999</v>
      </c>
      <c r="K36" s="10">
        <v>1.0000648999999999</v>
      </c>
      <c r="L36" s="10">
        <v>1.00000003</v>
      </c>
      <c r="M36" s="10">
        <v>1.00000567</v>
      </c>
      <c r="N36" s="10">
        <v>1.00000238</v>
      </c>
      <c r="O36" s="10">
        <v>1.0014281599999999</v>
      </c>
      <c r="P36" s="10">
        <v>1.0035978299999999</v>
      </c>
      <c r="Q36" s="10">
        <v>1.0088134799999999</v>
      </c>
      <c r="R36" s="10">
        <v>1.0612567500000001</v>
      </c>
      <c r="S36" s="10">
        <v>1.75521127</v>
      </c>
      <c r="T36" s="10">
        <v>1.4826790000000001</v>
      </c>
      <c r="U36" s="10">
        <v>1.36411101</v>
      </c>
      <c r="V36" s="10">
        <v>1.2977622600000001</v>
      </c>
      <c r="W36" s="10">
        <v>1.25528295</v>
      </c>
      <c r="X36" s="10">
        <v>1.22598395</v>
      </c>
      <c r="Y36" s="10">
        <v>1.20445895</v>
      </c>
      <c r="Z36" s="10">
        <v>1.18798618</v>
      </c>
      <c r="AA36" s="10">
        <v>1.17494889</v>
      </c>
      <c r="AB36" s="10">
        <v>1.1646238900000001</v>
      </c>
      <c r="AC36" s="10">
        <v>1.15621153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0.99999998999999995</v>
      </c>
      <c r="D37" s="10">
        <v>1.0000000600000001</v>
      </c>
      <c r="E37" s="10">
        <v>0.99999393000000003</v>
      </c>
      <c r="F37" s="10">
        <v>1.0000000099999999</v>
      </c>
      <c r="G37" s="10">
        <v>1</v>
      </c>
      <c r="H37" s="10">
        <v>1.0000000200000001</v>
      </c>
      <c r="I37" s="10">
        <v>1.0000000099999999</v>
      </c>
      <c r="J37" s="10">
        <v>1.0000648999999999</v>
      </c>
      <c r="K37" s="10">
        <v>1.00000003</v>
      </c>
      <c r="L37" s="10">
        <v>1.00000567</v>
      </c>
      <c r="M37" s="10">
        <v>1.00000238</v>
      </c>
      <c r="N37" s="10">
        <v>1.0014281599999999</v>
      </c>
      <c r="O37" s="10">
        <v>1.0035978299999999</v>
      </c>
      <c r="P37" s="10">
        <v>1.0088134799999999</v>
      </c>
      <c r="Q37" s="10">
        <v>1.0612567500000001</v>
      </c>
      <c r="R37" s="10">
        <v>3.0434209999999999</v>
      </c>
      <c r="S37" s="10">
        <v>1.7552190000000001</v>
      </c>
      <c r="T37" s="10">
        <v>1.4826889999999999</v>
      </c>
      <c r="U37" s="10">
        <v>1.3641210100000001</v>
      </c>
      <c r="V37" s="10">
        <v>1.29777209</v>
      </c>
      <c r="W37" s="10">
        <v>1.2552929500000001</v>
      </c>
      <c r="X37" s="10">
        <v>1.2259939</v>
      </c>
      <c r="Y37" s="10">
        <v>1.2044689500000001</v>
      </c>
      <c r="Z37" s="10">
        <v>1.1879953000000001</v>
      </c>
      <c r="AA37" s="10">
        <v>1.1749586000000001</v>
      </c>
      <c r="AB37" s="10">
        <v>1.16462314</v>
      </c>
      <c r="AC37" s="10">
        <v>1.1562215300000001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1.9748677100000001</v>
      </c>
      <c r="E38" s="10">
        <v>2.0310014500000002</v>
      </c>
      <c r="F38" s="10">
        <v>2.0920959200000002</v>
      </c>
      <c r="G38" s="10">
        <v>2.1548938799999999</v>
      </c>
      <c r="H38" s="10">
        <v>2.2222806099999999</v>
      </c>
      <c r="I38" s="10">
        <v>2.2936151300000001</v>
      </c>
      <c r="J38" s="10">
        <v>2.3700787299999999</v>
      </c>
      <c r="K38" s="10">
        <v>2.451727</v>
      </c>
      <c r="L38" s="10">
        <v>2.5389470799999998</v>
      </c>
      <c r="M38" s="10">
        <v>2.6318602000000002</v>
      </c>
      <c r="N38" s="10">
        <v>2.7306043099999999</v>
      </c>
      <c r="O38" s="10">
        <v>2.83354529</v>
      </c>
      <c r="P38" s="10">
        <v>2.9385177599999999</v>
      </c>
      <c r="Q38" s="10">
        <v>3.0396502500000002</v>
      </c>
      <c r="R38" s="10">
        <v>3.0434209999999999</v>
      </c>
      <c r="S38" s="10">
        <v>1.7552212700000001</v>
      </c>
      <c r="T38" s="10">
        <v>1.4826889999999999</v>
      </c>
      <c r="U38" s="10">
        <v>1.3641210100000001</v>
      </c>
      <c r="V38" s="10">
        <v>1.2977722599999999</v>
      </c>
      <c r="W38" s="10">
        <v>1.2552929500000001</v>
      </c>
      <c r="X38" s="10">
        <v>1.2259939500000001</v>
      </c>
      <c r="Y38" s="10">
        <v>1.2044689500000001</v>
      </c>
      <c r="Z38" s="10">
        <v>1.1879961800000001</v>
      </c>
      <c r="AA38" s="10">
        <v>1.1749588900000001</v>
      </c>
      <c r="AB38" s="10">
        <v>1.1646338899999999</v>
      </c>
      <c r="AC38" s="10">
        <v>1.1562215300000001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3617.1281250000002</v>
      </c>
      <c r="E39" s="10">
        <v>3526.7220846199998</v>
      </c>
      <c r="F39" s="10">
        <v>3438.5540325100001</v>
      </c>
      <c r="G39" s="10">
        <v>3352.59018169</v>
      </c>
      <c r="H39" s="10">
        <v>3268.7754271499998</v>
      </c>
      <c r="I39" s="10">
        <v>3187.0560414699999</v>
      </c>
      <c r="J39" s="10">
        <v>3107.3823443800002</v>
      </c>
      <c r="K39" s="10">
        <v>3029.7178695699999</v>
      </c>
      <c r="L39" s="10">
        <v>2953.9749228300002</v>
      </c>
      <c r="M39" s="10">
        <v>2880.1255576600001</v>
      </c>
      <c r="N39" s="10">
        <v>2808.1564789399999</v>
      </c>
      <c r="O39" s="10">
        <v>2737.9528351899999</v>
      </c>
      <c r="P39" s="10">
        <v>2669.50401431</v>
      </c>
      <c r="Q39" s="10">
        <v>2602.7664145499998</v>
      </c>
      <c r="R39" s="10">
        <v>2537.69725419</v>
      </c>
      <c r="S39" s="10">
        <v>2474.5827278000002</v>
      </c>
      <c r="T39" s="10">
        <v>2412.7181606899999</v>
      </c>
      <c r="U39" s="10">
        <v>2352.4031493000002</v>
      </c>
      <c r="V39" s="10">
        <v>2293.59947564</v>
      </c>
      <c r="W39" s="10">
        <v>2236.3407364599998</v>
      </c>
      <c r="X39" s="10">
        <v>2180.4322180499998</v>
      </c>
      <c r="Y39" s="10">
        <v>2125.9214129299999</v>
      </c>
      <c r="Z39" s="10">
        <v>2072.7734179300001</v>
      </c>
      <c r="AA39" s="10">
        <v>2020.9540897100001</v>
      </c>
      <c r="AB39" s="10">
        <v>1971.6697453899999</v>
      </c>
      <c r="AC39" s="10">
        <v>1922.3780290699999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25059946.778829399</v>
      </c>
      <c r="D40" s="10">
        <v>24418202.498863</v>
      </c>
      <c r="E40" s="10">
        <v>23807897.050778698</v>
      </c>
      <c r="F40" s="10">
        <v>23212699.6214322</v>
      </c>
      <c r="G40" s="10">
        <v>22632382.015695602</v>
      </c>
      <c r="H40" s="10">
        <v>22066572.4425271</v>
      </c>
      <c r="I40" s="10">
        <v>21514441.190365002</v>
      </c>
      <c r="J40" s="10">
        <v>20976598.413755499</v>
      </c>
      <c r="K40" s="10">
        <v>20452319.0304753</v>
      </c>
      <c r="L40" s="10">
        <v>19941010.9535097</v>
      </c>
      <c r="M40" s="10">
        <v>19442485.733027801</v>
      </c>
      <c r="N40" s="10">
        <v>18956653.5155381</v>
      </c>
      <c r="O40" s="10">
        <v>18482738.9883531</v>
      </c>
      <c r="P40" s="10">
        <v>18020590.9892864</v>
      </c>
      <c r="Q40" s="10">
        <v>17570076.2186074</v>
      </c>
      <c r="R40" s="10">
        <v>17115005.100419302</v>
      </c>
      <c r="S40" s="10">
        <v>16689341.4641327</v>
      </c>
      <c r="T40" s="10">
        <v>16272107.934808301</v>
      </c>
      <c r="U40" s="10">
        <v>15865325.082416501</v>
      </c>
      <c r="V40" s="10">
        <v>15468735.153122701</v>
      </c>
      <c r="W40" s="10">
        <v>15082564.7336831</v>
      </c>
      <c r="X40" s="10">
        <v>14705500.606450399</v>
      </c>
      <c r="Y40" s="10">
        <v>14337863.093492299</v>
      </c>
      <c r="Z40" s="10">
        <v>13979416.7881421</v>
      </c>
      <c r="AA40" s="10">
        <v>13629931.4171574</v>
      </c>
      <c r="AB40" s="10">
        <v>13297542.751641599</v>
      </c>
      <c r="AC40" s="10">
        <v>12965104.3670338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25059946.778829399</v>
      </c>
      <c r="D41" s="10">
        <v>24418202.498863</v>
      </c>
      <c r="E41" s="10">
        <v>23807897.050778698</v>
      </c>
      <c r="F41" s="10">
        <v>23212699.6214322</v>
      </c>
      <c r="G41" s="10">
        <v>22632382.015695602</v>
      </c>
      <c r="H41" s="10">
        <v>22066572.4425271</v>
      </c>
      <c r="I41" s="10">
        <v>21514441.190365002</v>
      </c>
      <c r="J41" s="10">
        <v>20976598.413755499</v>
      </c>
      <c r="K41" s="10">
        <v>20452319.0304753</v>
      </c>
      <c r="L41" s="10">
        <v>19941010.9535097</v>
      </c>
      <c r="M41" s="10">
        <v>19442485.733027801</v>
      </c>
      <c r="N41" s="10">
        <v>18956653.5155381</v>
      </c>
      <c r="O41" s="10">
        <v>18482738.9883531</v>
      </c>
      <c r="P41" s="10">
        <v>18020590.9892864</v>
      </c>
      <c r="Q41" s="10">
        <v>17570076.2186074</v>
      </c>
      <c r="R41" s="10">
        <v>17115005.100419302</v>
      </c>
      <c r="S41" s="10">
        <v>16689341.4641327</v>
      </c>
      <c r="T41" s="10">
        <v>16272107.934808301</v>
      </c>
      <c r="U41" s="10">
        <v>15865325.082416501</v>
      </c>
      <c r="V41" s="10">
        <v>15468735.153122701</v>
      </c>
      <c r="W41" s="10">
        <v>15082564.7336831</v>
      </c>
      <c r="X41" s="10">
        <v>14705500.606450399</v>
      </c>
      <c r="Y41" s="10">
        <v>14337863.093492299</v>
      </c>
      <c r="Z41" s="10">
        <v>13979416.7881421</v>
      </c>
      <c r="AA41" s="10">
        <v>13629931.4171574</v>
      </c>
      <c r="AB41" s="10">
        <v>13297542.751641599</v>
      </c>
      <c r="AC41" s="10">
        <v>12965104.3670338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4254.8064949600002</v>
      </c>
      <c r="D42" s="10">
        <v>4148.2821994699998</v>
      </c>
      <c r="E42" s="10">
        <v>4044.6005616900002</v>
      </c>
      <c r="F42" s="10">
        <v>3943.48554762</v>
      </c>
      <c r="G42" s="10">
        <v>3844.8984077599998</v>
      </c>
      <c r="H42" s="10">
        <v>3748.7759473400001</v>
      </c>
      <c r="I42" s="10">
        <v>3655.05182788</v>
      </c>
      <c r="J42" s="10">
        <v>3563.6786331799999</v>
      </c>
      <c r="K42" s="10">
        <v>3474.6097003099999</v>
      </c>
      <c r="L42" s="10">
        <v>3387.7444567799998</v>
      </c>
      <c r="M42" s="10">
        <v>3303.0508544200002</v>
      </c>
      <c r="N42" s="10">
        <v>3220.5136447700002</v>
      </c>
      <c r="O42" s="10">
        <v>3140.0011112699999</v>
      </c>
      <c r="P42" s="10">
        <v>3061.5002795</v>
      </c>
      <c r="Q42" s="10">
        <v>2984.9627731999999</v>
      </c>
      <c r="R42" s="10">
        <v>2910.17877163</v>
      </c>
      <c r="S42" s="10">
        <v>2837.8003369799999</v>
      </c>
      <c r="T42" s="10">
        <v>2766.8553297899998</v>
      </c>
      <c r="U42" s="10">
        <v>2697.6873210899998</v>
      </c>
      <c r="V42" s="10">
        <v>2630.2524832700001</v>
      </c>
      <c r="W42" s="10">
        <v>2564.58934439</v>
      </c>
      <c r="X42" s="10">
        <v>2500.4746106900002</v>
      </c>
      <c r="Y42" s="10">
        <v>2437.9627457900001</v>
      </c>
      <c r="Z42" s="10">
        <v>2377.0137233999999</v>
      </c>
      <c r="AA42" s="10">
        <v>2317.5883886000001</v>
      </c>
      <c r="AB42" s="10">
        <v>2261.0701209600002</v>
      </c>
      <c r="AC42" s="10">
        <v>2204.5433992500002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0.75179839999999998</v>
      </c>
      <c r="D43" s="10">
        <v>1.46509215</v>
      </c>
      <c r="E43" s="10">
        <v>2.1427107300000001</v>
      </c>
      <c r="F43" s="10">
        <v>2.78552395</v>
      </c>
      <c r="G43" s="10">
        <v>3.3948573</v>
      </c>
      <c r="H43" s="10">
        <v>3.97198304</v>
      </c>
      <c r="I43" s="10">
        <v>4.5180326500000003</v>
      </c>
      <c r="J43" s="10">
        <v>5.0343836199999998</v>
      </c>
      <c r="K43" s="10">
        <v>5.5221261400000001</v>
      </c>
      <c r="L43" s="10">
        <v>5.9823032899999999</v>
      </c>
      <c r="M43" s="10">
        <v>6.4160202899999996</v>
      </c>
      <c r="N43" s="10">
        <v>6.8243952700000001</v>
      </c>
      <c r="O43" s="10">
        <v>7.20826821</v>
      </c>
      <c r="P43" s="10">
        <v>7.56864822</v>
      </c>
      <c r="Q43" s="10">
        <v>7.9065342999999997</v>
      </c>
      <c r="R43" s="10">
        <v>8.2152024499999996</v>
      </c>
      <c r="S43" s="10">
        <v>8.5115641499999999</v>
      </c>
      <c r="T43" s="10">
        <v>8.7869382799999993</v>
      </c>
      <c r="U43" s="10">
        <v>9.0432352999999992</v>
      </c>
      <c r="V43" s="10">
        <v>9.28124109</v>
      </c>
      <c r="W43" s="10">
        <v>9.5020157800000007</v>
      </c>
      <c r="X43" s="10">
        <v>9.7056304000000004</v>
      </c>
      <c r="Y43" s="10">
        <v>9.8931255300000007</v>
      </c>
      <c r="Z43" s="10">
        <v>10.06518009</v>
      </c>
      <c r="AA43" s="10">
        <v>10.22244856</v>
      </c>
      <c r="AB43" s="10">
        <v>10.37208335</v>
      </c>
      <c r="AC43" s="10">
        <v>10.501734539999999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7.5179839999999998E-2</v>
      </c>
      <c r="D44" s="10">
        <v>7.3254609999999998E-2</v>
      </c>
      <c r="E44" s="10">
        <v>7.1423689999999998E-2</v>
      </c>
      <c r="F44" s="10">
        <v>6.9638099999999994E-2</v>
      </c>
      <c r="G44" s="10">
        <v>6.7897150000000003E-2</v>
      </c>
      <c r="H44" s="10">
        <v>6.6199720000000004E-2</v>
      </c>
      <c r="I44" s="10">
        <v>6.4543320000000001E-2</v>
      </c>
      <c r="J44" s="10">
        <v>6.2929799999999994E-2</v>
      </c>
      <c r="K44" s="10">
        <v>6.1356960000000002E-2</v>
      </c>
      <c r="L44" s="10">
        <v>5.9823029999999999E-2</v>
      </c>
      <c r="M44" s="10">
        <v>5.8327459999999998E-2</v>
      </c>
      <c r="N44" s="10">
        <v>5.6869959999999997E-2</v>
      </c>
      <c r="O44" s="10">
        <v>5.5448219999999999E-2</v>
      </c>
      <c r="P44" s="10">
        <v>5.4061770000000002E-2</v>
      </c>
      <c r="Q44" s="10">
        <v>5.2710229999999997E-2</v>
      </c>
      <c r="R44" s="10">
        <v>5.1345019999999998E-2</v>
      </c>
      <c r="S44" s="10">
        <v>5.0068019999999998E-2</v>
      </c>
      <c r="T44" s="10">
        <v>4.8816320000000003E-2</v>
      </c>
      <c r="U44" s="10">
        <v>4.7595980000000003E-2</v>
      </c>
      <c r="V44" s="10">
        <v>4.6406210000000003E-2</v>
      </c>
      <c r="W44" s="10">
        <v>4.524769E-2</v>
      </c>
      <c r="X44" s="10">
        <v>4.4116500000000003E-2</v>
      </c>
      <c r="Y44" s="10">
        <v>4.3013589999999997E-2</v>
      </c>
      <c r="Z44" s="10">
        <v>4.1938250000000003E-2</v>
      </c>
      <c r="AA44" s="10">
        <v>4.0889790000000002E-2</v>
      </c>
      <c r="AB44" s="10">
        <v>3.9892629999999998E-2</v>
      </c>
      <c r="AC44" s="10">
        <v>3.8895310000000002E-2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3901.4141721999999</v>
      </c>
      <c r="E45" s="10">
        <v>3803.9027225099999</v>
      </c>
      <c r="F45" s="10">
        <v>3708.8051544499999</v>
      </c>
      <c r="G45" s="10">
        <v>3616.08502559</v>
      </c>
      <c r="H45" s="10">
        <v>3525.6828999499999</v>
      </c>
      <c r="I45" s="10">
        <v>3437.5408274500001</v>
      </c>
      <c r="J45" s="10">
        <v>3351.60522322</v>
      </c>
      <c r="K45" s="10">
        <v>3267.8367549099999</v>
      </c>
      <c r="L45" s="10">
        <v>3186.1408360400001</v>
      </c>
      <c r="M45" s="10">
        <v>3106.4873236600001</v>
      </c>
      <c r="N45" s="10">
        <v>3028.8618777299998</v>
      </c>
      <c r="O45" s="10">
        <v>2953.1406201</v>
      </c>
      <c r="P45" s="10">
        <v>2879.3121046000001</v>
      </c>
      <c r="Q45" s="10">
        <v>2807.3293026299998</v>
      </c>
      <c r="R45" s="10">
        <v>2737.1460700600001</v>
      </c>
      <c r="S45" s="10">
        <v>2669.0710947799998</v>
      </c>
      <c r="T45" s="10">
        <v>2602.3443185699998</v>
      </c>
      <c r="U45" s="10">
        <v>2537.2888845100001</v>
      </c>
      <c r="V45" s="10">
        <v>2473.8635708699999</v>
      </c>
      <c r="W45" s="10">
        <v>2412.10461493</v>
      </c>
      <c r="X45" s="10">
        <v>2351.8019995599998</v>
      </c>
      <c r="Y45" s="10">
        <v>2293.0069499199999</v>
      </c>
      <c r="Z45" s="10">
        <v>2235.6818196700001</v>
      </c>
      <c r="AA45" s="10">
        <v>2179.7897819700001</v>
      </c>
      <c r="AB45" s="10">
        <v>2126.6319637400002</v>
      </c>
      <c r="AC45" s="10">
        <v>2073.4661940999999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253.35606193000001</v>
      </c>
      <c r="D46" s="10">
        <v>246.86802725999999</v>
      </c>
      <c r="E46" s="10">
        <v>240.69783917999999</v>
      </c>
      <c r="F46" s="10">
        <v>234.68039317</v>
      </c>
      <c r="G46" s="10">
        <v>228.81338217999999</v>
      </c>
      <c r="H46" s="10">
        <v>223.09304739000001</v>
      </c>
      <c r="I46" s="10">
        <v>217.51100043</v>
      </c>
      <c r="J46" s="10">
        <v>212.07340995999999</v>
      </c>
      <c r="K46" s="10">
        <v>206.7729454</v>
      </c>
      <c r="L46" s="10">
        <v>201.60362074</v>
      </c>
      <c r="M46" s="10">
        <v>196.56353075999999</v>
      </c>
      <c r="N46" s="10">
        <v>191.65176704000001</v>
      </c>
      <c r="O46" s="10">
        <v>186.86049116999999</v>
      </c>
      <c r="P46" s="10">
        <v>182.18817490000001</v>
      </c>
      <c r="Q46" s="10">
        <v>177.63347056999999</v>
      </c>
      <c r="R46" s="10">
        <v>173.03270157</v>
      </c>
      <c r="S46" s="10">
        <v>168.72924219999999</v>
      </c>
      <c r="T46" s="10">
        <v>164.51101122</v>
      </c>
      <c r="U46" s="10">
        <v>160.39843658000001</v>
      </c>
      <c r="V46" s="10">
        <v>156.38891240000001</v>
      </c>
      <c r="W46" s="10">
        <v>152.48472946000001</v>
      </c>
      <c r="X46" s="10">
        <v>148.67261113000001</v>
      </c>
      <c r="Y46" s="10">
        <v>144.95579588000001</v>
      </c>
      <c r="Z46" s="10">
        <v>141.33190372999999</v>
      </c>
      <c r="AA46" s="10">
        <v>137.79860662999999</v>
      </c>
      <c r="AB46" s="10">
        <v>134.43815721999999</v>
      </c>
      <c r="AC46" s="10">
        <v>131.07720515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0.99711441999999995</v>
      </c>
      <c r="E47" s="10">
        <v>0.99937604000000002</v>
      </c>
      <c r="F47" s="10">
        <v>1.00000628</v>
      </c>
      <c r="G47" s="10">
        <v>1</v>
      </c>
      <c r="H47" s="10">
        <v>0.99999998999999995</v>
      </c>
      <c r="I47" s="10">
        <v>1</v>
      </c>
      <c r="J47" s="10">
        <v>0.99997829999999999</v>
      </c>
      <c r="K47" s="10">
        <v>1.00000087</v>
      </c>
      <c r="L47" s="10">
        <v>1.0000066299999999</v>
      </c>
      <c r="M47" s="10">
        <v>0.99999998999999995</v>
      </c>
      <c r="N47" s="10">
        <v>1</v>
      </c>
      <c r="O47" s="10">
        <v>1.00001213</v>
      </c>
      <c r="P47" s="10">
        <v>1.0000001000000001</v>
      </c>
      <c r="Q47" s="10">
        <v>0.99999559000000005</v>
      </c>
      <c r="R47" s="10">
        <v>1</v>
      </c>
      <c r="S47" s="10">
        <v>0.99907656</v>
      </c>
      <c r="T47" s="10">
        <v>1.0001325299999999</v>
      </c>
      <c r="U47" s="10">
        <v>1</v>
      </c>
      <c r="V47" s="10">
        <v>1.00000125</v>
      </c>
      <c r="W47" s="10">
        <v>1.0000027899999999</v>
      </c>
      <c r="X47" s="10">
        <v>1.0000363299999999</v>
      </c>
      <c r="Y47" s="10">
        <v>1</v>
      </c>
      <c r="Z47" s="10">
        <v>1</v>
      </c>
      <c r="AA47" s="10">
        <v>1.0000000200000001</v>
      </c>
      <c r="AB47" s="10">
        <v>1</v>
      </c>
      <c r="AC47" s="10">
        <v>1.0006290499999999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0.99711441999999995</v>
      </c>
      <c r="D48" s="10">
        <v>0.99937604000000002</v>
      </c>
      <c r="E48" s="10">
        <v>1.00000628</v>
      </c>
      <c r="F48" s="10">
        <v>1</v>
      </c>
      <c r="G48" s="10">
        <v>0.99999998999999995</v>
      </c>
      <c r="H48" s="10">
        <v>1</v>
      </c>
      <c r="I48" s="10">
        <v>0.99997829999999999</v>
      </c>
      <c r="J48" s="10">
        <v>1.00000087</v>
      </c>
      <c r="K48" s="10">
        <v>1.0000066299999999</v>
      </c>
      <c r="L48" s="10">
        <v>0.99999998999999995</v>
      </c>
      <c r="M48" s="10">
        <v>1</v>
      </c>
      <c r="N48" s="10">
        <v>1.00001213</v>
      </c>
      <c r="O48" s="10">
        <v>1.0000001000000001</v>
      </c>
      <c r="P48" s="10">
        <v>0.99999559000000005</v>
      </c>
      <c r="Q48" s="10">
        <v>1</v>
      </c>
      <c r="R48" s="10">
        <v>0.99907656</v>
      </c>
      <c r="S48" s="10">
        <v>1.0001325299999999</v>
      </c>
      <c r="T48" s="10">
        <v>1</v>
      </c>
      <c r="U48" s="10">
        <v>1.00000125</v>
      </c>
      <c r="V48" s="10">
        <v>1.0000027899999999</v>
      </c>
      <c r="W48" s="10">
        <v>1.0000363299999999</v>
      </c>
      <c r="X48" s="10">
        <v>1</v>
      </c>
      <c r="Y48" s="10">
        <v>1</v>
      </c>
      <c r="Z48" s="10">
        <v>1.0000000200000001</v>
      </c>
      <c r="AA48" s="10">
        <v>1</v>
      </c>
      <c r="AB48" s="10">
        <v>1.0006290499999999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1.3539351500000001</v>
      </c>
      <c r="E49" s="10">
        <v>1.3681267100000001</v>
      </c>
      <c r="F49" s="10">
        <v>1.38348216</v>
      </c>
      <c r="G49" s="10">
        <v>1.3988535200000001</v>
      </c>
      <c r="H49" s="10">
        <v>1.4151741600000001</v>
      </c>
      <c r="I49" s="10">
        <v>1.43218058</v>
      </c>
      <c r="J49" s="10">
        <v>1.4502045800000001</v>
      </c>
      <c r="K49" s="10">
        <v>1.4692318900000001</v>
      </c>
      <c r="L49" s="10">
        <v>1.48926348</v>
      </c>
      <c r="M49" s="10">
        <v>1.51030979</v>
      </c>
      <c r="N49" s="10">
        <v>1.53234252</v>
      </c>
      <c r="O49" s="10">
        <v>1.5555751200000001</v>
      </c>
      <c r="P49" s="10">
        <v>1.5798660099999999</v>
      </c>
      <c r="Q49" s="10">
        <v>1.6054259099999999</v>
      </c>
      <c r="R49" s="10">
        <v>1.6328710500000001</v>
      </c>
      <c r="S49" s="10">
        <v>1.68731297</v>
      </c>
      <c r="T49" s="10">
        <v>1.74567315</v>
      </c>
      <c r="U49" s="10">
        <v>1.80791569</v>
      </c>
      <c r="V49" s="10">
        <v>1.87423311</v>
      </c>
      <c r="W49" s="10">
        <v>1.9446136199999999</v>
      </c>
      <c r="X49" s="10">
        <v>2.02046466</v>
      </c>
      <c r="Y49" s="10">
        <v>2.1014974400000002</v>
      </c>
      <c r="Z49" s="10">
        <v>2.1880565199999999</v>
      </c>
      <c r="AA49" s="10">
        <v>2.2802662100000002</v>
      </c>
      <c r="AB49" s="10">
        <v>2.3808336400000001</v>
      </c>
      <c r="AC49" s="10">
        <v>2.4887897300000001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16106.534222759999</v>
      </c>
      <c r="D50" s="10">
        <v>16658.137230249999</v>
      </c>
      <c r="E50" s="10">
        <v>17246.32723282</v>
      </c>
      <c r="F50" s="10">
        <v>17795.270939679998</v>
      </c>
      <c r="G50" s="10">
        <v>18363.4019893</v>
      </c>
      <c r="H50" s="10">
        <v>18932.370501919999</v>
      </c>
      <c r="I50" s="10">
        <v>19519.94617101</v>
      </c>
      <c r="J50" s="10">
        <v>20122.542356959999</v>
      </c>
      <c r="K50" s="10">
        <v>20737.919450279998</v>
      </c>
      <c r="L50" s="10">
        <v>21363.916915999998</v>
      </c>
      <c r="M50" s="10">
        <v>21996.939290509999</v>
      </c>
      <c r="N50" s="10">
        <v>22645.045341149998</v>
      </c>
      <c r="O50" s="10">
        <v>23297.498892889998</v>
      </c>
      <c r="P50" s="10">
        <v>23960.798952590001</v>
      </c>
      <c r="Q50" s="10">
        <v>24629.593040150001</v>
      </c>
      <c r="R50" s="10">
        <v>25106.536104670002</v>
      </c>
      <c r="S50" s="10">
        <v>25606.472623649999</v>
      </c>
      <c r="T50" s="10">
        <v>26098.494124159999</v>
      </c>
      <c r="U50" s="10">
        <v>26584.971949719999</v>
      </c>
      <c r="V50" s="10">
        <v>27055.51745127</v>
      </c>
      <c r="W50" s="10">
        <v>27559.48532561</v>
      </c>
      <c r="X50" s="10">
        <v>28067.736589849999</v>
      </c>
      <c r="Y50" s="10">
        <v>28582.527772459998</v>
      </c>
      <c r="Z50" s="10">
        <v>29095.64980368</v>
      </c>
      <c r="AA50" s="10">
        <v>29693.985652169999</v>
      </c>
      <c r="AB50" s="10">
        <v>30351.467340039999</v>
      </c>
      <c r="AC50" s="10">
        <v>31018.83883574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56211290.026274398</v>
      </c>
      <c r="D51" s="10">
        <v>58995796.303639501</v>
      </c>
      <c r="E51" s="10">
        <v>61782936.1804244</v>
      </c>
      <c r="F51" s="10">
        <v>64589671.2305445</v>
      </c>
      <c r="G51" s="10">
        <v>67417287.135782793</v>
      </c>
      <c r="H51" s="10">
        <v>70265565.2903575</v>
      </c>
      <c r="I51" s="10">
        <v>73137044.4676034</v>
      </c>
      <c r="J51" s="10">
        <v>76032731.297354206</v>
      </c>
      <c r="K51" s="10">
        <v>78954447.793115601</v>
      </c>
      <c r="L51" s="10">
        <v>81903847.628143907</v>
      </c>
      <c r="M51" s="10">
        <v>84882249.615112394</v>
      </c>
      <c r="N51" s="10">
        <v>87888274.626158893</v>
      </c>
      <c r="O51" s="10">
        <v>90921496.099312305</v>
      </c>
      <c r="P51" s="10">
        <v>93978136.387425795</v>
      </c>
      <c r="Q51" s="10">
        <v>96968314.991230398</v>
      </c>
      <c r="R51" s="10">
        <v>96063371.678689703</v>
      </c>
      <c r="S51" s="10">
        <v>95025003.596856698</v>
      </c>
      <c r="T51" s="10">
        <v>93859138.459776506</v>
      </c>
      <c r="U51" s="10">
        <v>92561217.410038307</v>
      </c>
      <c r="V51" s="10">
        <v>91127737.312356994</v>
      </c>
      <c r="W51" s="10">
        <v>89560167.174066797</v>
      </c>
      <c r="X51" s="10">
        <v>87881708.056626603</v>
      </c>
      <c r="Y51" s="10">
        <v>86150884.405057594</v>
      </c>
      <c r="Z51" s="10">
        <v>84417007.685320601</v>
      </c>
      <c r="AA51" s="10">
        <v>82760678.867448896</v>
      </c>
      <c r="AB51" s="10">
        <v>81192701.246113896</v>
      </c>
      <c r="AC51" s="10">
        <v>79746822.956101805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56211290.026274398</v>
      </c>
      <c r="D52" s="10">
        <v>58995796.303639501</v>
      </c>
      <c r="E52" s="10">
        <v>61782936.1804244</v>
      </c>
      <c r="F52" s="10">
        <v>64589671.2305445</v>
      </c>
      <c r="G52" s="10">
        <v>67417287.135782793</v>
      </c>
      <c r="H52" s="10">
        <v>70265565.2903575</v>
      </c>
      <c r="I52" s="10">
        <v>73137044.4676034</v>
      </c>
      <c r="J52" s="10">
        <v>76032731.297354206</v>
      </c>
      <c r="K52" s="10">
        <v>78954447.793115601</v>
      </c>
      <c r="L52" s="10">
        <v>81903847.628143907</v>
      </c>
      <c r="M52" s="10">
        <v>84882249.615112394</v>
      </c>
      <c r="N52" s="10">
        <v>87888274.626158893</v>
      </c>
      <c r="O52" s="10">
        <v>90921496.099312305</v>
      </c>
      <c r="P52" s="10">
        <v>93978136.387425795</v>
      </c>
      <c r="Q52" s="10">
        <v>96968314.991230398</v>
      </c>
      <c r="R52" s="10">
        <v>96063371.678689703</v>
      </c>
      <c r="S52" s="10">
        <v>95025003.596856698</v>
      </c>
      <c r="T52" s="10">
        <v>93859138.459776506</v>
      </c>
      <c r="U52" s="10">
        <v>92561217.410038307</v>
      </c>
      <c r="V52" s="10">
        <v>91127737.312356994</v>
      </c>
      <c r="W52" s="10">
        <v>89560167.174066797</v>
      </c>
      <c r="X52" s="10">
        <v>87881708.056626603</v>
      </c>
      <c r="Y52" s="10">
        <v>86150884.405057594</v>
      </c>
      <c r="Z52" s="10">
        <v>84417007.685320601</v>
      </c>
      <c r="AA52" s="10">
        <v>82760678.867448896</v>
      </c>
      <c r="AB52" s="10">
        <v>81192701.246113896</v>
      </c>
      <c r="AC52" s="10">
        <v>79746822.956101805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4425.9660041500001</v>
      </c>
      <c r="D53" s="10">
        <v>4598.5128344300001</v>
      </c>
      <c r="E53" s="10">
        <v>4778.0622081800002</v>
      </c>
      <c r="F53" s="10">
        <v>4950.6471161299996</v>
      </c>
      <c r="G53" s="10">
        <v>5127.3801657599997</v>
      </c>
      <c r="H53" s="10">
        <v>5304.7761890700003</v>
      </c>
      <c r="I53" s="10">
        <v>5486.2669407900003</v>
      </c>
      <c r="J53" s="10">
        <v>5671.1968196300004</v>
      </c>
      <c r="K53" s="10">
        <v>5859.1855677100002</v>
      </c>
      <c r="L53" s="10">
        <v>6049.8638151699997</v>
      </c>
      <c r="M53" s="10">
        <v>6242.5819046200004</v>
      </c>
      <c r="N53" s="10">
        <v>6438.8344336399996</v>
      </c>
      <c r="O53" s="10">
        <v>6636.5750076499999</v>
      </c>
      <c r="P53" s="10">
        <v>6836.9439105399997</v>
      </c>
      <c r="Q53" s="10">
        <v>7036.7330246499996</v>
      </c>
      <c r="R53" s="10">
        <v>7105.0989245700002</v>
      </c>
      <c r="S53" s="10">
        <v>7174.5696922500001</v>
      </c>
      <c r="T53" s="10">
        <v>7239.4285437099998</v>
      </c>
      <c r="U53" s="10">
        <v>7300.0139396200002</v>
      </c>
      <c r="V53" s="10">
        <v>7354.2703210899999</v>
      </c>
      <c r="W53" s="10">
        <v>7411.59305666</v>
      </c>
      <c r="X53" s="10">
        <v>7467.0223945199996</v>
      </c>
      <c r="Y53" s="10">
        <v>7522.41425463</v>
      </c>
      <c r="Z53" s="10">
        <v>7577.4150853800002</v>
      </c>
      <c r="AA53" s="10">
        <v>7650.4678606500001</v>
      </c>
      <c r="AB53" s="10">
        <v>7736.8927022999997</v>
      </c>
      <c r="AC53" s="10">
        <v>7828.1722507599998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275.43532112999998</v>
      </c>
      <c r="D54" s="10">
        <v>578.15880377999997</v>
      </c>
      <c r="E54" s="10">
        <v>908.20916184999999</v>
      </c>
      <c r="F54" s="10">
        <v>1265.9575561199999</v>
      </c>
      <c r="G54" s="10">
        <v>1651.7235348300001</v>
      </c>
      <c r="H54" s="10">
        <v>2065.8076195399999</v>
      </c>
      <c r="I54" s="10">
        <v>2508.6006252400002</v>
      </c>
      <c r="J54" s="10">
        <v>2980.4830668599998</v>
      </c>
      <c r="K54" s="10">
        <v>3481.8911476799999</v>
      </c>
      <c r="L54" s="10">
        <v>4013.2885337799999</v>
      </c>
      <c r="M54" s="10">
        <v>4575.1532542499999</v>
      </c>
      <c r="N54" s="10">
        <v>5167.8305480199997</v>
      </c>
      <c r="O54" s="10">
        <v>5791.6993015300004</v>
      </c>
      <c r="P54" s="10">
        <v>6446.9001561799996</v>
      </c>
      <c r="Q54" s="10">
        <v>7127.1711518599996</v>
      </c>
      <c r="R54" s="10">
        <v>7531.3683396099996</v>
      </c>
      <c r="S54" s="10">
        <v>7915.5827996199996</v>
      </c>
      <c r="T54" s="10">
        <v>8278.37601215</v>
      </c>
      <c r="U54" s="10">
        <v>8617.44934087</v>
      </c>
      <c r="V54" s="10">
        <v>8930.5182566099993</v>
      </c>
      <c r="W54" s="10">
        <v>9215.7412022099998</v>
      </c>
      <c r="X54" s="10">
        <v>9473.6481285000009</v>
      </c>
      <c r="Y54" s="10">
        <v>9709.2046724499996</v>
      </c>
      <c r="Z54" s="10">
        <v>9927.4401037900006</v>
      </c>
      <c r="AA54" s="10">
        <v>10138.18316126</v>
      </c>
      <c r="AB54" s="10">
        <v>10343.95013875</v>
      </c>
      <c r="AC54" s="10">
        <v>10550.504677090001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27.543532110000001</v>
      </c>
      <c r="D55" s="10">
        <v>28.907940190000001</v>
      </c>
      <c r="E55" s="10">
        <v>30.273638729999998</v>
      </c>
      <c r="F55" s="10">
        <v>31.648938900000001</v>
      </c>
      <c r="G55" s="10">
        <v>33.0344707</v>
      </c>
      <c r="H55" s="10">
        <v>34.430126989999998</v>
      </c>
      <c r="I55" s="10">
        <v>35.83715179</v>
      </c>
      <c r="J55" s="10">
        <v>37.256038340000003</v>
      </c>
      <c r="K55" s="10">
        <v>38.687679420000002</v>
      </c>
      <c r="L55" s="10">
        <v>40.132885340000001</v>
      </c>
      <c r="M55" s="10">
        <v>41.592302310000001</v>
      </c>
      <c r="N55" s="10">
        <v>43.06525457</v>
      </c>
      <c r="O55" s="10">
        <v>44.55153309</v>
      </c>
      <c r="P55" s="10">
        <v>46.04928683</v>
      </c>
      <c r="Q55" s="10">
        <v>47.51447435</v>
      </c>
      <c r="R55" s="10">
        <v>47.071052119999997</v>
      </c>
      <c r="S55" s="10">
        <v>46.562251760000002</v>
      </c>
      <c r="T55" s="10">
        <v>45.99097785</v>
      </c>
      <c r="U55" s="10">
        <v>45.354996530000001</v>
      </c>
      <c r="V55" s="10">
        <v>44.652591280000003</v>
      </c>
      <c r="W55" s="10">
        <v>43.884481919999999</v>
      </c>
      <c r="X55" s="10">
        <v>43.06203695</v>
      </c>
      <c r="Y55" s="10">
        <v>42.213933359999999</v>
      </c>
      <c r="Z55" s="10">
        <v>41.364333770000002</v>
      </c>
      <c r="AA55" s="10">
        <v>40.552732650000003</v>
      </c>
      <c r="AB55" s="10">
        <v>39.784423609999997</v>
      </c>
      <c r="AC55" s="10">
        <v>39.075943250000002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3054.4105275100001</v>
      </c>
      <c r="D56" s="10">
        <v>3159.01540462</v>
      </c>
      <c r="E56" s="10">
        <v>3270.55856537</v>
      </c>
      <c r="F56" s="10">
        <v>3374.6591380999998</v>
      </c>
      <c r="G56" s="10">
        <v>3482.3983596500002</v>
      </c>
      <c r="H56" s="10">
        <v>3590.2963959799999</v>
      </c>
      <c r="I56" s="10">
        <v>3701.7230557799999</v>
      </c>
      <c r="J56" s="10">
        <v>3815.9981759699999</v>
      </c>
      <c r="K56" s="10">
        <v>3932.69704155</v>
      </c>
      <c r="L56" s="10">
        <v>4051.4099330499998</v>
      </c>
      <c r="M56" s="10">
        <v>4171.45501401</v>
      </c>
      <c r="N56" s="10">
        <v>4294.3605327699997</v>
      </c>
      <c r="O56" s="10">
        <v>4418.0905028300003</v>
      </c>
      <c r="P56" s="10">
        <v>4543.8773826899996</v>
      </c>
      <c r="Q56" s="10">
        <v>4670.7061388599996</v>
      </c>
      <c r="R56" s="10">
        <v>4761.1526556099998</v>
      </c>
      <c r="S56" s="10">
        <v>4855.9596044899999</v>
      </c>
      <c r="T56" s="10">
        <v>4949.2655652900003</v>
      </c>
      <c r="U56" s="10">
        <v>5041.5202348100001</v>
      </c>
      <c r="V56" s="10">
        <v>5130.7535306700001</v>
      </c>
      <c r="W56" s="10">
        <v>5226.32497762</v>
      </c>
      <c r="X56" s="10">
        <v>5322.7087179399996</v>
      </c>
      <c r="Y56" s="10">
        <v>5420.3326751499999</v>
      </c>
      <c r="Z56" s="10">
        <v>5517.6400978600004</v>
      </c>
      <c r="AA56" s="10">
        <v>5631.1072962799999</v>
      </c>
      <c r="AB56" s="10">
        <v>5755.7907918999999</v>
      </c>
      <c r="AC56" s="10">
        <v>5882.3497706300004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1371.5554766400001</v>
      </c>
      <c r="D57" s="10">
        <v>1439.4974298100001</v>
      </c>
      <c r="E57" s="10">
        <v>1507.5036428000001</v>
      </c>
      <c r="F57" s="10">
        <v>1575.98797803</v>
      </c>
      <c r="G57" s="10">
        <v>1644.98180611</v>
      </c>
      <c r="H57" s="10">
        <v>1714.47979308</v>
      </c>
      <c r="I57" s="10">
        <v>1784.5438850099999</v>
      </c>
      <c r="J57" s="10">
        <v>1855.19864366</v>
      </c>
      <c r="K57" s="10">
        <v>1926.4885261500001</v>
      </c>
      <c r="L57" s="10">
        <v>1998.45388213</v>
      </c>
      <c r="M57" s="10">
        <v>2071.1268906099999</v>
      </c>
      <c r="N57" s="10">
        <v>2144.4739008800002</v>
      </c>
      <c r="O57" s="10">
        <v>2218.48450482</v>
      </c>
      <c r="P57" s="10">
        <v>2293.0665278500001</v>
      </c>
      <c r="Q57" s="10">
        <v>2366.0268857900001</v>
      </c>
      <c r="R57" s="10">
        <v>2343.94626896</v>
      </c>
      <c r="S57" s="10">
        <v>2318.6100877600002</v>
      </c>
      <c r="T57" s="10">
        <v>2290.1629784199999</v>
      </c>
      <c r="U57" s="10">
        <v>2258.4937048000002</v>
      </c>
      <c r="V57" s="10">
        <v>2223.5167904199998</v>
      </c>
      <c r="W57" s="10">
        <v>2185.2680790499999</v>
      </c>
      <c r="X57" s="10">
        <v>2144.31367658</v>
      </c>
      <c r="Y57" s="10">
        <v>2102.0815794800001</v>
      </c>
      <c r="Z57" s="10">
        <v>2059.7749875200002</v>
      </c>
      <c r="AA57" s="10">
        <v>2019.36056437</v>
      </c>
      <c r="AB57" s="10">
        <v>1981.1019104100001</v>
      </c>
      <c r="AC57" s="10">
        <v>1945.82248013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1.0750073600000001</v>
      </c>
      <c r="E58" s="10">
        <v>1.07734079</v>
      </c>
      <c r="F58" s="10">
        <v>1.07844736</v>
      </c>
      <c r="G58" s="10">
        <v>1.0748225</v>
      </c>
      <c r="H58" s="10">
        <v>1.07492287</v>
      </c>
      <c r="I58" s="10">
        <v>1.0739414899999999</v>
      </c>
      <c r="J58" s="10">
        <v>1.0739953200000001</v>
      </c>
      <c r="K58" s="10">
        <v>1.0738237399999999</v>
      </c>
      <c r="L58" s="10">
        <v>1.0735223700000001</v>
      </c>
      <c r="M58" s="10">
        <v>1.07311055</v>
      </c>
      <c r="N58" s="10">
        <v>1.07253171</v>
      </c>
      <c r="O58" s="10">
        <v>1.0723577799999999</v>
      </c>
      <c r="P58" s="10">
        <v>1.07167937</v>
      </c>
      <c r="Q58" s="10">
        <v>1.0713238199999999</v>
      </c>
      <c r="R58" s="10">
        <v>1.07074168</v>
      </c>
      <c r="S58" s="10">
        <v>1.06183816</v>
      </c>
      <c r="T58" s="10">
        <v>1.06240896</v>
      </c>
      <c r="U58" s="10">
        <v>1.06168201</v>
      </c>
      <c r="V58" s="10">
        <v>1.0610834099999999</v>
      </c>
      <c r="W58" s="10">
        <v>1.0601038300000001</v>
      </c>
      <c r="X58" s="10">
        <v>1.0610699699999999</v>
      </c>
      <c r="Y58" s="10">
        <v>1.06087705</v>
      </c>
      <c r="Z58" s="10">
        <v>1.0607719099999999</v>
      </c>
      <c r="AA58" s="10">
        <v>1.06036698</v>
      </c>
      <c r="AB58" s="10">
        <v>1.0630879600000001</v>
      </c>
      <c r="AC58" s="10">
        <v>1.06473116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1.0750073600000001</v>
      </c>
      <c r="D59" s="10">
        <v>1.07734079</v>
      </c>
      <c r="E59" s="10">
        <v>1.07844736</v>
      </c>
      <c r="F59" s="10">
        <v>1.0748225</v>
      </c>
      <c r="G59" s="10">
        <v>1.07492287</v>
      </c>
      <c r="H59" s="10">
        <v>1.0739414899999999</v>
      </c>
      <c r="I59" s="10">
        <v>1.0739953200000001</v>
      </c>
      <c r="J59" s="10">
        <v>1.0738237399999999</v>
      </c>
      <c r="K59" s="10">
        <v>1.0735223700000001</v>
      </c>
      <c r="L59" s="10">
        <v>1.07311055</v>
      </c>
      <c r="M59" s="10">
        <v>1.07253171</v>
      </c>
      <c r="N59" s="10">
        <v>1.0723577799999999</v>
      </c>
      <c r="O59" s="10">
        <v>1.07167937</v>
      </c>
      <c r="P59" s="10">
        <v>1.0713238199999999</v>
      </c>
      <c r="Q59" s="10">
        <v>1.07074168</v>
      </c>
      <c r="R59" s="10">
        <v>1.06183816</v>
      </c>
      <c r="S59" s="10">
        <v>1.06240896</v>
      </c>
      <c r="T59" s="10">
        <v>1.06168201</v>
      </c>
      <c r="U59" s="10">
        <v>1.0610834099999999</v>
      </c>
      <c r="V59" s="10">
        <v>1.0601038300000001</v>
      </c>
      <c r="W59" s="10">
        <v>1.0610699699999999</v>
      </c>
      <c r="X59" s="10">
        <v>1.06087705</v>
      </c>
      <c r="Y59" s="10">
        <v>1.0607719099999999</v>
      </c>
      <c r="Z59" s="10">
        <v>1.06036698</v>
      </c>
      <c r="AA59" s="10">
        <v>1.0630879600000001</v>
      </c>
      <c r="AB59" s="10">
        <v>1.06473116</v>
      </c>
      <c r="AC59" s="10">
        <v>1.06457095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1.1562256200000001</v>
      </c>
      <c r="E60" s="10">
        <v>1.15387957</v>
      </c>
      <c r="F60" s="10">
        <v>1.1516428299999999</v>
      </c>
      <c r="G60" s="10">
        <v>1.1496528500000001</v>
      </c>
      <c r="H60" s="10">
        <v>1.1477777899999999</v>
      </c>
      <c r="I60" s="10">
        <v>1.14603963</v>
      </c>
      <c r="J60" s="10">
        <v>1.1444015000000001</v>
      </c>
      <c r="K60" s="10">
        <v>1.1428632299999999</v>
      </c>
      <c r="L60" s="10">
        <v>1.14142085</v>
      </c>
      <c r="M60" s="10">
        <v>1.1400704100000001</v>
      </c>
      <c r="N60" s="10">
        <v>1.13880892</v>
      </c>
      <c r="O60" s="10">
        <v>1.1376272700000001</v>
      </c>
      <c r="P60" s="10">
        <v>1.1365306799999999</v>
      </c>
      <c r="Q60" s="10">
        <v>1.1355156200000001</v>
      </c>
      <c r="R60" s="10">
        <v>1.13470611</v>
      </c>
      <c r="S60" s="10">
        <v>1.13945988</v>
      </c>
      <c r="T60" s="10">
        <v>1.1442032</v>
      </c>
      <c r="U60" s="10">
        <v>1.14900614</v>
      </c>
      <c r="V60" s="10">
        <v>1.15387252</v>
      </c>
      <c r="W60" s="10">
        <v>1.15882303</v>
      </c>
      <c r="X60" s="10">
        <v>1.16378319</v>
      </c>
      <c r="Y60" s="10">
        <v>1.16879906</v>
      </c>
      <c r="Z60" s="10">
        <v>1.17386857</v>
      </c>
      <c r="AA60" s="10">
        <v>1.1790104100000001</v>
      </c>
      <c r="AB60" s="10">
        <v>1.1840334800000001</v>
      </c>
      <c r="AC60" s="10">
        <v>1.18898712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632.21099955</v>
      </c>
      <c r="L61" s="10">
        <v>616.40572455999995</v>
      </c>
      <c r="M61" s="10">
        <v>600.99558145000003</v>
      </c>
      <c r="N61" s="10">
        <v>585.97069191000003</v>
      </c>
      <c r="O61" s="10">
        <v>571.32162987000004</v>
      </c>
      <c r="P61" s="10">
        <v>557.03858911999998</v>
      </c>
      <c r="Q61" s="10">
        <v>543.11262438999995</v>
      </c>
      <c r="R61" s="10">
        <v>529.53480878000005</v>
      </c>
      <c r="S61" s="10">
        <v>516.29643855999996</v>
      </c>
      <c r="T61" s="10">
        <v>503.38902760000002</v>
      </c>
      <c r="U61" s="10">
        <v>490.80430190999999</v>
      </c>
      <c r="V61" s="10">
        <v>478.53419436000001</v>
      </c>
      <c r="W61" s="10">
        <v>466.57083949999998</v>
      </c>
      <c r="X61" s="10">
        <v>454.90656851</v>
      </c>
      <c r="Y61" s="10">
        <v>443.53390430000002</v>
      </c>
      <c r="Z61" s="10">
        <v>432.44555668999999</v>
      </c>
      <c r="AA61" s="10">
        <v>421.63441777999998</v>
      </c>
      <c r="AB61" s="10">
        <v>411.09355733000001</v>
      </c>
      <c r="AC61" s="10">
        <v>400.81621840000003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293043.75125660002</v>
      </c>
      <c r="D62" s="10">
        <v>285717.64916378999</v>
      </c>
      <c r="E62" s="10">
        <v>277803.02579917997</v>
      </c>
      <c r="F62" s="10">
        <v>269591.79679882003</v>
      </c>
      <c r="G62" s="10">
        <v>261129.19928609001</v>
      </c>
      <c r="H62" s="10">
        <v>254046.76234737001</v>
      </c>
      <c r="I62" s="10">
        <v>247689.79593168999</v>
      </c>
      <c r="J62" s="10">
        <v>241338.44521070001</v>
      </c>
      <c r="K62" s="10">
        <v>235304.98621802</v>
      </c>
      <c r="L62" s="10">
        <v>229422.35048199</v>
      </c>
      <c r="M62" s="10">
        <v>223671.86991638999</v>
      </c>
      <c r="N62" s="10">
        <v>217517.16774998</v>
      </c>
      <c r="O62" s="10">
        <v>212079.31474795999</v>
      </c>
      <c r="P62" s="10">
        <v>206777.31460556001</v>
      </c>
      <c r="Q62" s="10">
        <v>201607.86049475</v>
      </c>
      <c r="R62" s="10">
        <v>196567.46423945</v>
      </c>
      <c r="S62" s="10">
        <v>191653.27314052999</v>
      </c>
      <c r="T62" s="10">
        <v>186861.87942439</v>
      </c>
      <c r="U62" s="10">
        <v>182190.29012818</v>
      </c>
      <c r="V62" s="10">
        <v>177633.88690032999</v>
      </c>
      <c r="W62" s="10">
        <v>173193.02739576</v>
      </c>
      <c r="X62" s="10">
        <v>167212.47176371</v>
      </c>
      <c r="Y62" s="10">
        <v>155047.15977731999</v>
      </c>
      <c r="Z62" s="10">
        <v>149702.24052476999</v>
      </c>
      <c r="AA62" s="10">
        <v>139016.95795292</v>
      </c>
      <c r="AB62" s="10">
        <v>135540.36017986</v>
      </c>
      <c r="AC62" s="10">
        <v>132150.75530625999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293043.75125660002</v>
      </c>
      <c r="D63" s="10">
        <v>285717.64916378999</v>
      </c>
      <c r="E63" s="10">
        <v>277803.02579917997</v>
      </c>
      <c r="F63" s="10">
        <v>269591.79679882003</v>
      </c>
      <c r="G63" s="10">
        <v>261129.19928609001</v>
      </c>
      <c r="H63" s="10">
        <v>254046.76234737001</v>
      </c>
      <c r="I63" s="10">
        <v>247689.79593168999</v>
      </c>
      <c r="J63" s="10">
        <v>241338.44521070001</v>
      </c>
      <c r="K63" s="10">
        <v>235304.98621802</v>
      </c>
      <c r="L63" s="10">
        <v>229422.35048199</v>
      </c>
      <c r="M63" s="10">
        <v>223671.86991638999</v>
      </c>
      <c r="N63" s="10">
        <v>217517.16774998</v>
      </c>
      <c r="O63" s="10">
        <v>212079.31474795999</v>
      </c>
      <c r="P63" s="10">
        <v>206777.31460556001</v>
      </c>
      <c r="Q63" s="10">
        <v>201607.86049475</v>
      </c>
      <c r="R63" s="10">
        <v>196567.46423945</v>
      </c>
      <c r="S63" s="10">
        <v>191653.27314052999</v>
      </c>
      <c r="T63" s="10">
        <v>186861.87942439</v>
      </c>
      <c r="U63" s="10">
        <v>182190.29012818</v>
      </c>
      <c r="V63" s="10">
        <v>177633.88690032999</v>
      </c>
      <c r="W63" s="10">
        <v>173193.02739576</v>
      </c>
      <c r="X63" s="10">
        <v>167212.47176371</v>
      </c>
      <c r="Y63" s="10">
        <v>155047.15977731999</v>
      </c>
      <c r="Z63" s="10">
        <v>149702.24052476999</v>
      </c>
      <c r="AA63" s="10">
        <v>139016.95795292</v>
      </c>
      <c r="AB63" s="10">
        <v>135540.36017986</v>
      </c>
      <c r="AC63" s="10">
        <v>132150.75530625999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470.19875691999999</v>
      </c>
      <c r="D64" s="10">
        <v>458.4437878</v>
      </c>
      <c r="E64" s="10">
        <v>446.96472834999997</v>
      </c>
      <c r="F64" s="10">
        <v>435.76113408999998</v>
      </c>
      <c r="G64" s="10">
        <v>424.82699889000003</v>
      </c>
      <c r="H64" s="10">
        <v>414.19342197999998</v>
      </c>
      <c r="I64" s="10">
        <v>403.83845147</v>
      </c>
      <c r="J64" s="10">
        <v>393.73878619999999</v>
      </c>
      <c r="K64" s="10">
        <v>383.89532002999999</v>
      </c>
      <c r="L64" s="10">
        <v>374.29793676999998</v>
      </c>
      <c r="M64" s="10">
        <v>364.94014097000002</v>
      </c>
      <c r="N64" s="10">
        <v>355.80353301000002</v>
      </c>
      <c r="O64" s="10">
        <v>346.90856932000003</v>
      </c>
      <c r="P64" s="10">
        <v>338.23585467999999</v>
      </c>
      <c r="Q64" s="10">
        <v>329.77995781999999</v>
      </c>
      <c r="R64" s="10">
        <v>321.53545423000003</v>
      </c>
      <c r="S64" s="10">
        <v>313.49706775999999</v>
      </c>
      <c r="T64" s="10">
        <v>305.65963963000002</v>
      </c>
      <c r="U64" s="10">
        <v>298.01814765</v>
      </c>
      <c r="V64" s="10">
        <v>290.56765564</v>
      </c>
      <c r="W64" s="10">
        <v>283.30346397</v>
      </c>
      <c r="X64" s="10">
        <v>276.18244836999997</v>
      </c>
      <c r="Y64" s="10">
        <v>269.09199636</v>
      </c>
      <c r="Z64" s="10">
        <v>262.33050417999999</v>
      </c>
      <c r="AA64" s="10">
        <v>255.6106149</v>
      </c>
      <c r="AB64" s="10">
        <v>249.2203222</v>
      </c>
      <c r="AC64" s="10">
        <v>242.98978862999999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2.4029587600000002</v>
      </c>
      <c r="D65" s="10">
        <v>4.6857694499999996</v>
      </c>
      <c r="E65" s="10">
        <v>6.8339544300000004</v>
      </c>
      <c r="F65" s="10">
        <v>8.8426109400000001</v>
      </c>
      <c r="G65" s="10">
        <v>10.706297169999999</v>
      </c>
      <c r="H65" s="10">
        <v>12.49910071</v>
      </c>
      <c r="I65" s="10">
        <v>14.21739429</v>
      </c>
      <c r="J65" s="10">
        <v>15.831802010000001</v>
      </c>
      <c r="K65" s="10">
        <v>17.36550798</v>
      </c>
      <c r="L65" s="10">
        <v>18.812632740000002</v>
      </c>
      <c r="M65" s="10">
        <v>20.175202670000001</v>
      </c>
      <c r="N65" s="10">
        <v>21.403689310000001</v>
      </c>
      <c r="O65" s="10">
        <v>22.607654950000001</v>
      </c>
      <c r="P65" s="10">
        <v>23.738035719999999</v>
      </c>
      <c r="Q65" s="10">
        <v>24.797766840000001</v>
      </c>
      <c r="R65" s="10">
        <v>25.78965131</v>
      </c>
      <c r="S65" s="10">
        <v>26.716466279999999</v>
      </c>
      <c r="T65" s="10">
        <v>27.5808134</v>
      </c>
      <c r="U65" s="10">
        <v>28.385247199999998</v>
      </c>
      <c r="V65" s="10">
        <v>29.131957450000002</v>
      </c>
      <c r="W65" s="10">
        <v>29.823839320000001</v>
      </c>
      <c r="X65" s="10">
        <v>30.165129910000001</v>
      </c>
      <c r="Y65" s="10">
        <v>29.241894330000001</v>
      </c>
      <c r="Z65" s="10">
        <v>29.461400940000001</v>
      </c>
      <c r="AA65" s="10">
        <v>28.49847638</v>
      </c>
      <c r="AB65" s="10">
        <v>28.89720479</v>
      </c>
      <c r="AC65" s="10">
        <v>29.25817722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0.24029587999999999</v>
      </c>
      <c r="D66" s="10">
        <v>0.23428847</v>
      </c>
      <c r="E66" s="10">
        <v>0.22779848</v>
      </c>
      <c r="F66" s="10">
        <v>0.22106527000000001</v>
      </c>
      <c r="G66" s="10">
        <v>0.21412593999999999</v>
      </c>
      <c r="H66" s="10">
        <v>0.20831835000000001</v>
      </c>
      <c r="I66" s="10">
        <v>0.20310563000000001</v>
      </c>
      <c r="J66" s="10">
        <v>0.19789752999999999</v>
      </c>
      <c r="K66" s="10">
        <v>0.19295008999999999</v>
      </c>
      <c r="L66" s="10">
        <v>0.18812633000000001</v>
      </c>
      <c r="M66" s="10">
        <v>0.18341093</v>
      </c>
      <c r="N66" s="10">
        <v>0.17836408000000001</v>
      </c>
      <c r="O66" s="10">
        <v>0.17390504000000001</v>
      </c>
      <c r="P66" s="10">
        <v>0.1695574</v>
      </c>
      <c r="Q66" s="10">
        <v>0.16531845000000001</v>
      </c>
      <c r="R66" s="10">
        <v>0.16118531999999999</v>
      </c>
      <c r="S66" s="10">
        <v>0.15715567999999999</v>
      </c>
      <c r="T66" s="10">
        <v>0.15322674</v>
      </c>
      <c r="U66" s="10">
        <v>0.14939604000000001</v>
      </c>
      <c r="V66" s="10">
        <v>0.14565979000000001</v>
      </c>
      <c r="W66" s="10">
        <v>0.14201828</v>
      </c>
      <c r="X66" s="10">
        <v>0.13711423</v>
      </c>
      <c r="Y66" s="10">
        <v>0.12713867000000001</v>
      </c>
      <c r="Z66" s="10">
        <v>0.12275584</v>
      </c>
      <c r="AA66" s="10">
        <v>0.11399391</v>
      </c>
      <c r="AB66" s="10">
        <v>0.11114309999999999</v>
      </c>
      <c r="AC66" s="10">
        <v>0.10836361999999999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378.41741995000001</v>
      </c>
      <c r="L67" s="10">
        <v>368.95698444999999</v>
      </c>
      <c r="M67" s="10">
        <v>359.73305984000001</v>
      </c>
      <c r="N67" s="10">
        <v>350.73973334999999</v>
      </c>
      <c r="O67" s="10">
        <v>341.97136287000001</v>
      </c>
      <c r="P67" s="10">
        <v>333.42207880000001</v>
      </c>
      <c r="Q67" s="10">
        <v>325.08652683000003</v>
      </c>
      <c r="R67" s="10">
        <v>316.95936366000001</v>
      </c>
      <c r="S67" s="10">
        <v>309.03537956999998</v>
      </c>
      <c r="T67" s="10">
        <v>301.30949507999998</v>
      </c>
      <c r="U67" s="10">
        <v>293.77675770000002</v>
      </c>
      <c r="V67" s="10">
        <v>286.43233875999999</v>
      </c>
      <c r="W67" s="10">
        <v>279.27153028999999</v>
      </c>
      <c r="X67" s="10">
        <v>272.28974203000001</v>
      </c>
      <c r="Y67" s="10">
        <v>265.48249848</v>
      </c>
      <c r="Z67" s="10">
        <v>258.84543602000002</v>
      </c>
      <c r="AA67" s="10">
        <v>252.37430011999999</v>
      </c>
      <c r="AB67" s="10">
        <v>246.06494262000001</v>
      </c>
      <c r="AC67" s="10">
        <v>239.91331905000001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6.8220585299999996</v>
      </c>
      <c r="D68" s="10">
        <v>6.6515068700000004</v>
      </c>
      <c r="E68" s="10">
        <v>6.4672544399999996</v>
      </c>
      <c r="F68" s="10">
        <v>6.2760970299999999</v>
      </c>
      <c r="G68" s="10">
        <v>6.0790877600000002</v>
      </c>
      <c r="H68" s="10">
        <v>5.9142086300000001</v>
      </c>
      <c r="I68" s="10">
        <v>5.7662184500000002</v>
      </c>
      <c r="J68" s="10">
        <v>5.6183589999999999</v>
      </c>
      <c r="K68" s="10">
        <v>5.4779000800000004</v>
      </c>
      <c r="L68" s="10">
        <v>5.3409523200000004</v>
      </c>
      <c r="M68" s="10">
        <v>5.2070811299999997</v>
      </c>
      <c r="N68" s="10">
        <v>5.0637996699999999</v>
      </c>
      <c r="O68" s="10">
        <v>4.9372064499999997</v>
      </c>
      <c r="P68" s="10">
        <v>4.8137758799999997</v>
      </c>
      <c r="Q68" s="10">
        <v>4.6934309900000004</v>
      </c>
      <c r="R68" s="10">
        <v>4.5760905699999999</v>
      </c>
      <c r="S68" s="10">
        <v>4.4616882000000002</v>
      </c>
      <c r="T68" s="10">
        <v>4.3501445500000004</v>
      </c>
      <c r="U68" s="10">
        <v>4.2413899500000003</v>
      </c>
      <c r="V68" s="10">
        <v>4.1353168900000004</v>
      </c>
      <c r="W68" s="10">
        <v>4.0319336799999999</v>
      </c>
      <c r="X68" s="10">
        <v>3.8927063400000002</v>
      </c>
      <c r="Y68" s="10">
        <v>3.6094978800000002</v>
      </c>
      <c r="Z68" s="10">
        <v>3.48506816</v>
      </c>
      <c r="AA68" s="10">
        <v>3.2363147799999998</v>
      </c>
      <c r="AB68" s="10">
        <v>3.15537958</v>
      </c>
      <c r="AC68" s="10">
        <v>3.0764695799999999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0.99468975000000004</v>
      </c>
      <c r="E69" s="10">
        <v>0.99999996999999996</v>
      </c>
      <c r="F69" s="10">
        <v>0.99722988999999995</v>
      </c>
      <c r="G69" s="10">
        <v>0.99532540000000003</v>
      </c>
      <c r="H69" s="10">
        <v>0.99344573000000003</v>
      </c>
      <c r="I69" s="10">
        <v>0.99782322999999995</v>
      </c>
      <c r="J69" s="10">
        <v>0.99997659000000005</v>
      </c>
      <c r="K69" s="10">
        <v>0.99934117</v>
      </c>
      <c r="L69" s="10">
        <v>1.0000000099999999</v>
      </c>
      <c r="M69" s="10">
        <v>0.99999994999999997</v>
      </c>
      <c r="N69" s="10">
        <v>0.99993328999999997</v>
      </c>
      <c r="O69" s="10">
        <v>0.99741880999999999</v>
      </c>
      <c r="P69" s="10">
        <v>1.00000036</v>
      </c>
      <c r="Q69" s="10">
        <v>0.99999992000000004</v>
      </c>
      <c r="R69" s="10">
        <v>0.99999989</v>
      </c>
      <c r="S69" s="10">
        <v>0.99999897999999998</v>
      </c>
      <c r="T69" s="10">
        <v>0.99999998000000001</v>
      </c>
      <c r="U69" s="10">
        <v>0.99999967000000001</v>
      </c>
      <c r="V69" s="10">
        <v>0.99999976999999995</v>
      </c>
      <c r="W69" s="10">
        <v>0.99999073000000005</v>
      </c>
      <c r="X69" s="10">
        <v>0.99999992999999998</v>
      </c>
      <c r="Y69" s="10">
        <v>0.99022445000000003</v>
      </c>
      <c r="Z69" s="10">
        <v>0.95102193000000002</v>
      </c>
      <c r="AA69" s="10">
        <v>0.99028424000000004</v>
      </c>
      <c r="AB69" s="10">
        <v>0.95243394000000003</v>
      </c>
      <c r="AC69" s="10">
        <v>0.99999134000000001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0.99468975000000004</v>
      </c>
      <c r="D70" s="10">
        <v>0.99999996999999996</v>
      </c>
      <c r="E70" s="10">
        <v>0.99722988999999995</v>
      </c>
      <c r="F70" s="10">
        <v>0.99532540000000003</v>
      </c>
      <c r="G70" s="10">
        <v>0.99344573000000003</v>
      </c>
      <c r="H70" s="10">
        <v>0.99782322999999995</v>
      </c>
      <c r="I70" s="10">
        <v>0.99997659000000005</v>
      </c>
      <c r="J70" s="10">
        <v>0.99934117</v>
      </c>
      <c r="K70" s="10">
        <v>1.0000000099999999</v>
      </c>
      <c r="L70" s="10">
        <v>0.99999994999999997</v>
      </c>
      <c r="M70" s="10">
        <v>0.99993328999999997</v>
      </c>
      <c r="N70" s="10">
        <v>0.99741880999999999</v>
      </c>
      <c r="O70" s="10">
        <v>1.00000036</v>
      </c>
      <c r="P70" s="10">
        <v>0.99999992000000004</v>
      </c>
      <c r="Q70" s="10">
        <v>0.99999989</v>
      </c>
      <c r="R70" s="10">
        <v>0.99999897999999998</v>
      </c>
      <c r="S70" s="10">
        <v>0.99999998000000001</v>
      </c>
      <c r="T70" s="10">
        <v>0.99999967000000001</v>
      </c>
      <c r="U70" s="10">
        <v>0.99999976999999995</v>
      </c>
      <c r="V70" s="10">
        <v>0.99999073000000005</v>
      </c>
      <c r="W70" s="10">
        <v>0.99999992999999998</v>
      </c>
      <c r="X70" s="10">
        <v>0.99022445000000003</v>
      </c>
      <c r="Y70" s="10">
        <v>0.95102193000000002</v>
      </c>
      <c r="Z70" s="10">
        <v>0.99028424000000004</v>
      </c>
      <c r="AA70" s="10">
        <v>0.95243394000000003</v>
      </c>
      <c r="AB70" s="10">
        <v>0.99999134000000001</v>
      </c>
      <c r="AC70" s="10">
        <v>0.99999170999999998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7.8203764199999997</v>
      </c>
      <c r="E71" s="10">
        <v>8.1093785300000008</v>
      </c>
      <c r="F71" s="10">
        <v>8.4221290300000007</v>
      </c>
      <c r="G71" s="10">
        <v>8.7351589799999996</v>
      </c>
      <c r="H71" s="10">
        <v>9.0675204100000002</v>
      </c>
      <c r="I71" s="10">
        <v>9.4138476099999995</v>
      </c>
      <c r="J71" s="10">
        <v>9.7808972000000001</v>
      </c>
      <c r="K71" s="10">
        <v>10.16838658</v>
      </c>
      <c r="L71" s="10">
        <v>10.576383290000001</v>
      </c>
      <c r="M71" s="10">
        <v>11.00498387</v>
      </c>
      <c r="N71" s="10">
        <v>11.45367263</v>
      </c>
      <c r="O71" s="10">
        <v>11.9269286</v>
      </c>
      <c r="P71" s="10">
        <v>12.421606860000001</v>
      </c>
      <c r="Q71" s="10">
        <v>12.94213119</v>
      </c>
      <c r="R71" s="10">
        <v>13.50104835</v>
      </c>
      <c r="S71" s="10">
        <v>14.60975182</v>
      </c>
      <c r="T71" s="10">
        <v>15.800208599999999</v>
      </c>
      <c r="U71" s="10">
        <v>17.067938869999999</v>
      </c>
      <c r="V71" s="10">
        <v>18.418686170000001</v>
      </c>
      <c r="W71" s="10">
        <v>19.852221409999999</v>
      </c>
      <c r="X71" s="10">
        <v>21.397870560000001</v>
      </c>
      <c r="Y71" s="10">
        <v>23.048379010000001</v>
      </c>
      <c r="Z71" s="10">
        <v>24.811449490000001</v>
      </c>
      <c r="AA71" s="10">
        <v>26.689614429999999</v>
      </c>
      <c r="AB71" s="10">
        <v>28.738012900000001</v>
      </c>
      <c r="AC71" s="10">
        <v>30.955725820000001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48.581166760000002</v>
      </c>
      <c r="D72" s="10">
        <v>83.913219350000006</v>
      </c>
      <c r="E72" s="10">
        <v>75.521897420000002</v>
      </c>
      <c r="F72" s="10">
        <v>73.991461860000001</v>
      </c>
      <c r="G72" s="10">
        <v>66.625498890000003</v>
      </c>
      <c r="H72" s="10">
        <v>60.012572179999999</v>
      </c>
      <c r="I72" s="10">
        <v>54.011489760000003</v>
      </c>
      <c r="J72" s="10">
        <v>48.610340780000001</v>
      </c>
      <c r="K72" s="10">
        <v>43.782576239999997</v>
      </c>
      <c r="L72" s="10">
        <v>39.981812320000003</v>
      </c>
      <c r="M72" s="10">
        <v>39.015109610000003</v>
      </c>
      <c r="N72" s="10">
        <v>35.113985880000001</v>
      </c>
      <c r="O72" s="10">
        <v>32.901859770000002</v>
      </c>
      <c r="P72" s="10">
        <v>30.618334369999999</v>
      </c>
      <c r="Q72" s="10">
        <v>27.891410019999999</v>
      </c>
      <c r="R72" s="10">
        <v>36.18410909</v>
      </c>
      <c r="S72" s="10">
        <v>32.644206320000002</v>
      </c>
      <c r="T72" s="10">
        <v>29.390000010000001</v>
      </c>
      <c r="U72" s="10">
        <v>34.615102020000002</v>
      </c>
      <c r="V72" s="10">
        <v>35.146273389999998</v>
      </c>
      <c r="W72" s="10">
        <v>31.631646050000001</v>
      </c>
      <c r="X72" s="10">
        <v>28.484465010000001</v>
      </c>
      <c r="Y72" s="10">
        <v>28.367847260000001</v>
      </c>
      <c r="Z72" s="10">
        <v>25.531062540000001</v>
      </c>
      <c r="AA72" s="10">
        <v>22.995861919999999</v>
      </c>
      <c r="AB72" s="10">
        <v>20.9445041</v>
      </c>
      <c r="AC72" s="10">
        <v>18.881916530000002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12.14528469</v>
      </c>
      <c r="D73" s="10">
        <v>10.04738532</v>
      </c>
      <c r="E73" s="10">
        <v>1.4882E-4</v>
      </c>
      <c r="F73" s="10">
        <v>1.5054479999999999</v>
      </c>
      <c r="G73" s="10">
        <v>8.2992799999999992E-3</v>
      </c>
      <c r="H73" s="10">
        <v>1.235323E-2</v>
      </c>
      <c r="I73" s="10">
        <v>8.9090000000000003E-5</v>
      </c>
      <c r="J73" s="10">
        <v>2.4399999999999999E-6</v>
      </c>
      <c r="K73" s="10">
        <v>8.31725E-3</v>
      </c>
      <c r="L73" s="10">
        <v>0.14437206</v>
      </c>
      <c r="M73" s="10">
        <v>0.75787722999999996</v>
      </c>
      <c r="N73" s="10">
        <v>9.1230000000000006E-5</v>
      </c>
      <c r="O73" s="10">
        <v>0.32310826999999998</v>
      </c>
      <c r="P73" s="10">
        <v>0.25338082000000001</v>
      </c>
      <c r="Q73" s="10">
        <v>8.3725300000000002E-2</v>
      </c>
      <c r="R73" s="10">
        <v>2.7704604000000002</v>
      </c>
      <c r="S73" s="10">
        <v>1.962001E-2</v>
      </c>
      <c r="T73" s="10">
        <v>0</v>
      </c>
      <c r="U73" s="10">
        <v>2.0435872599999998</v>
      </c>
      <c r="V73" s="10">
        <v>8.7865644500000002</v>
      </c>
      <c r="W73" s="10">
        <v>7.9068892200000001</v>
      </c>
      <c r="X73" s="10">
        <v>7.1211068400000004</v>
      </c>
      <c r="Y73" s="10">
        <v>7.0919528700000001</v>
      </c>
      <c r="Z73" s="10">
        <v>6.3827496500000001</v>
      </c>
      <c r="AA73" s="10">
        <v>5.7489620500000003</v>
      </c>
      <c r="AB73" s="10">
        <v>5.23612096</v>
      </c>
      <c r="AC73" s="10">
        <v>4.7204780099999999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12.14528469</v>
      </c>
      <c r="D74" s="10">
        <v>10.04738532</v>
      </c>
      <c r="E74" s="10">
        <v>1.4882E-4</v>
      </c>
      <c r="F74" s="10">
        <v>1.5054479999999999</v>
      </c>
      <c r="G74" s="10">
        <v>8.2992799999999992E-3</v>
      </c>
      <c r="H74" s="10">
        <v>1.235323E-2</v>
      </c>
      <c r="I74" s="10">
        <v>8.9090000000000003E-5</v>
      </c>
      <c r="J74" s="10">
        <v>2.4399999999999999E-6</v>
      </c>
      <c r="K74" s="10">
        <v>8.31725E-3</v>
      </c>
      <c r="L74" s="10">
        <v>0.14437206</v>
      </c>
      <c r="M74" s="10">
        <v>0.75787722999999996</v>
      </c>
      <c r="N74" s="10">
        <v>9.1230000000000006E-5</v>
      </c>
      <c r="O74" s="10">
        <v>0.32310826999999998</v>
      </c>
      <c r="P74" s="10">
        <v>0.25338082000000001</v>
      </c>
      <c r="Q74" s="10">
        <v>8.3725300000000002E-2</v>
      </c>
      <c r="R74" s="10">
        <v>2.7704604000000002</v>
      </c>
      <c r="S74" s="10">
        <v>1.962001E-2</v>
      </c>
      <c r="T74" s="10">
        <v>0</v>
      </c>
      <c r="U74" s="10">
        <v>2.0435872599999998</v>
      </c>
      <c r="V74" s="10">
        <v>8.7865644500000002</v>
      </c>
      <c r="W74" s="10">
        <v>7.9068892200000001</v>
      </c>
      <c r="X74" s="10">
        <v>7.1211068400000004</v>
      </c>
      <c r="Y74" s="10">
        <v>7.0919528700000001</v>
      </c>
      <c r="Z74" s="10">
        <v>6.3827496500000001</v>
      </c>
      <c r="AA74" s="10">
        <v>5.7489620500000003</v>
      </c>
      <c r="AB74" s="10">
        <v>5.23612096</v>
      </c>
      <c r="AC74" s="10">
        <v>4.7204780099999999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12.9016959</v>
      </c>
      <c r="D75" s="10">
        <v>22.284675270000001</v>
      </c>
      <c r="E75" s="10">
        <v>20.056083229999999</v>
      </c>
      <c r="F75" s="10">
        <v>19.649671600000001</v>
      </c>
      <c r="G75" s="10">
        <v>17.693498250000001</v>
      </c>
      <c r="H75" s="10">
        <v>15.93732674</v>
      </c>
      <c r="I75" s="10">
        <v>14.343640329999999</v>
      </c>
      <c r="J75" s="10">
        <v>12.9092763</v>
      </c>
      <c r="K75" s="10">
        <v>11.627184059999999</v>
      </c>
      <c r="L75" s="10">
        <v>10.6178305</v>
      </c>
      <c r="M75" s="10">
        <v>10.36111513</v>
      </c>
      <c r="N75" s="10">
        <v>9.3250970599999992</v>
      </c>
      <c r="O75" s="10">
        <v>8.7376349999999992</v>
      </c>
      <c r="P75" s="10">
        <v>8.1312062699999998</v>
      </c>
      <c r="Q75" s="10">
        <v>7.4070242799999999</v>
      </c>
      <c r="R75" s="10">
        <v>9.6093240400000006</v>
      </c>
      <c r="S75" s="10">
        <v>8.6692067000000002</v>
      </c>
      <c r="T75" s="10">
        <v>7.8049983699999999</v>
      </c>
      <c r="U75" s="10">
        <v>9.1926383699999992</v>
      </c>
      <c r="V75" s="10">
        <v>9.3337925300000002</v>
      </c>
      <c r="W75" s="10">
        <v>8.4004132600000005</v>
      </c>
      <c r="X75" s="10">
        <v>7.5646167000000002</v>
      </c>
      <c r="Y75" s="10">
        <v>7.5336465400000003</v>
      </c>
      <c r="Z75" s="10">
        <v>6.7802818800000004</v>
      </c>
      <c r="AA75" s="10">
        <v>6.1070088900000004</v>
      </c>
      <c r="AB75" s="10">
        <v>5.5622299899999996</v>
      </c>
      <c r="AC75" s="10">
        <v>5.0144688000000004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1.3509999999999999E-5</v>
      </c>
      <c r="D76" s="10">
        <v>2.2359999999999999E-5</v>
      </c>
      <c r="E76" s="10">
        <v>0</v>
      </c>
      <c r="F76" s="10">
        <v>6.7000000000000002E-6</v>
      </c>
      <c r="G76" s="10">
        <v>4.9999999999999998E-8</v>
      </c>
      <c r="H76" s="10">
        <v>8.0000000000000002E-8</v>
      </c>
      <c r="I76" s="10">
        <v>0</v>
      </c>
      <c r="J76" s="10">
        <v>0</v>
      </c>
      <c r="K76" s="10">
        <v>8.0000000000000002E-8</v>
      </c>
      <c r="L76" s="10">
        <v>1.61E-6</v>
      </c>
      <c r="M76" s="10">
        <v>9.2699999999999993E-6</v>
      </c>
      <c r="N76" s="10">
        <v>0</v>
      </c>
      <c r="O76" s="10">
        <v>4.6700000000000002E-6</v>
      </c>
      <c r="P76" s="10">
        <v>3.9500000000000003E-6</v>
      </c>
      <c r="Q76" s="10">
        <v>1.3999999999999999E-6</v>
      </c>
      <c r="R76" s="10">
        <v>4.9310000000000001E-5</v>
      </c>
      <c r="S76" s="10">
        <v>3.7E-7</v>
      </c>
      <c r="T76" s="10">
        <v>0</v>
      </c>
      <c r="U76" s="10">
        <v>4.32E-5</v>
      </c>
      <c r="V76" s="10">
        <v>1.9550000000000001E-4</v>
      </c>
      <c r="W76" s="10">
        <v>1.8472000000000001E-4</v>
      </c>
      <c r="X76" s="10">
        <v>1.7429000000000001E-4</v>
      </c>
      <c r="Y76" s="10">
        <v>1.8147000000000001E-4</v>
      </c>
      <c r="Z76" s="10">
        <v>1.7042000000000001E-4</v>
      </c>
      <c r="AA76" s="10">
        <v>1.5988999999999999E-4</v>
      </c>
      <c r="AB76" s="10">
        <v>1.5144999999999999E-4</v>
      </c>
      <c r="AC76" s="10">
        <v>1.4179000000000001E-4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1.35E-6</v>
      </c>
      <c r="D77" s="10">
        <v>1.1200000000000001E-6</v>
      </c>
      <c r="E77" s="10">
        <v>0</v>
      </c>
      <c r="F77" s="10">
        <v>1.6999999999999999E-7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2E-8</v>
      </c>
      <c r="M77" s="10">
        <v>8.0000000000000002E-8</v>
      </c>
      <c r="N77" s="10">
        <v>0</v>
      </c>
      <c r="O77" s="10">
        <v>4.0000000000000001E-8</v>
      </c>
      <c r="P77" s="10">
        <v>2.9999999999999997E-8</v>
      </c>
      <c r="Q77" s="10">
        <v>1E-8</v>
      </c>
      <c r="R77" s="10">
        <v>3.1E-7</v>
      </c>
      <c r="S77" s="10">
        <v>0</v>
      </c>
      <c r="T77" s="10">
        <v>0</v>
      </c>
      <c r="U77" s="10">
        <v>2.2999999999999999E-7</v>
      </c>
      <c r="V77" s="10">
        <v>9.7999999999999993E-7</v>
      </c>
      <c r="W77" s="10">
        <v>8.8000000000000004E-7</v>
      </c>
      <c r="X77" s="10">
        <v>7.8999999999999995E-7</v>
      </c>
      <c r="Y77" s="10">
        <v>7.8999999999999995E-7</v>
      </c>
      <c r="Z77" s="10">
        <v>7.0999999999999998E-7</v>
      </c>
      <c r="AA77" s="10">
        <v>6.4000000000000001E-7</v>
      </c>
      <c r="AB77" s="10">
        <v>5.7999999999999995E-7</v>
      </c>
      <c r="AC77" s="10">
        <v>5.3000000000000001E-7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12.90152866</v>
      </c>
      <c r="D78" s="10">
        <v>22.284536920000001</v>
      </c>
      <c r="E78" s="10">
        <v>20.056083229999999</v>
      </c>
      <c r="F78" s="10">
        <v>19.649650869999999</v>
      </c>
      <c r="G78" s="10">
        <v>17.693498129999998</v>
      </c>
      <c r="H78" s="10">
        <v>15.93732657</v>
      </c>
      <c r="I78" s="10">
        <v>14.343640329999999</v>
      </c>
      <c r="J78" s="10">
        <v>12.9092763</v>
      </c>
      <c r="K78" s="10">
        <v>11.62718394</v>
      </c>
      <c r="L78" s="10">
        <v>10.617828510000001</v>
      </c>
      <c r="M78" s="10">
        <v>10.361104689999999</v>
      </c>
      <c r="N78" s="10">
        <v>9.3250970500000001</v>
      </c>
      <c r="O78" s="10">
        <v>8.7376305500000004</v>
      </c>
      <c r="P78" s="10">
        <v>8.1312027800000006</v>
      </c>
      <c r="Q78" s="10">
        <v>7.4070231199999998</v>
      </c>
      <c r="R78" s="10">
        <v>9.6092858900000007</v>
      </c>
      <c r="S78" s="10">
        <v>8.6692064299999991</v>
      </c>
      <c r="T78" s="10">
        <v>7.8049983699999999</v>
      </c>
      <c r="U78" s="10">
        <v>9.1926102299999997</v>
      </c>
      <c r="V78" s="10">
        <v>9.3336715399999992</v>
      </c>
      <c r="W78" s="10">
        <v>8.4003043799999997</v>
      </c>
      <c r="X78" s="10">
        <v>7.5645186400000002</v>
      </c>
      <c r="Y78" s="10">
        <v>7.5335488799999997</v>
      </c>
      <c r="Z78" s="10">
        <v>6.7801939899999999</v>
      </c>
      <c r="AA78" s="10">
        <v>6.1069297300000001</v>
      </c>
      <c r="AB78" s="10">
        <v>5.5621578899999999</v>
      </c>
      <c r="AC78" s="10">
        <v>5.0144038000000002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1.6724E-4</v>
      </c>
      <c r="D79" s="10">
        <v>1.3835E-4</v>
      </c>
      <c r="E79" s="10">
        <v>0</v>
      </c>
      <c r="F79" s="10">
        <v>2.073E-5</v>
      </c>
      <c r="G79" s="10">
        <v>1.1000000000000001E-7</v>
      </c>
      <c r="H79" s="10">
        <v>1.6999999999999999E-7</v>
      </c>
      <c r="I79" s="10">
        <v>0</v>
      </c>
      <c r="J79" s="10">
        <v>0</v>
      </c>
      <c r="K79" s="10">
        <v>1.1000000000000001E-7</v>
      </c>
      <c r="L79" s="10">
        <v>1.99E-6</v>
      </c>
      <c r="M79" s="10">
        <v>1.044E-5</v>
      </c>
      <c r="N79" s="10">
        <v>0</v>
      </c>
      <c r="O79" s="10">
        <v>4.4499999999999997E-6</v>
      </c>
      <c r="P79" s="10">
        <v>3.49E-6</v>
      </c>
      <c r="Q79" s="10">
        <v>1.15E-6</v>
      </c>
      <c r="R79" s="10">
        <v>3.8149999999999999E-5</v>
      </c>
      <c r="S79" s="10">
        <v>2.7000000000000001E-7</v>
      </c>
      <c r="T79" s="10">
        <v>0</v>
      </c>
      <c r="U79" s="10">
        <v>2.8140000000000002E-5</v>
      </c>
      <c r="V79" s="10">
        <v>1.2099000000000001E-4</v>
      </c>
      <c r="W79" s="10">
        <v>1.0888E-4</v>
      </c>
      <c r="X79" s="10">
        <v>9.8060000000000006E-5</v>
      </c>
      <c r="Y79" s="10">
        <v>9.7659999999999997E-5</v>
      </c>
      <c r="Z79" s="10">
        <v>8.789E-5</v>
      </c>
      <c r="AA79" s="10">
        <v>7.9159999999999994E-5</v>
      </c>
      <c r="AB79" s="10">
        <v>7.2100000000000004E-5</v>
      </c>
      <c r="AC79" s="10">
        <v>6.4999999999999994E-5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1.0653576600000001</v>
      </c>
      <c r="E80" s="10">
        <v>1.05321891</v>
      </c>
      <c r="F80" s="10">
        <v>1</v>
      </c>
      <c r="G80" s="10">
        <v>1.0077004300000001</v>
      </c>
      <c r="H80" s="10">
        <v>1.0000417699999999</v>
      </c>
      <c r="I80" s="10">
        <v>1.0000614400000001</v>
      </c>
      <c r="J80" s="10">
        <v>1.0000002100000001</v>
      </c>
      <c r="K80" s="10">
        <v>1</v>
      </c>
      <c r="L80" s="10">
        <v>1.0000391399999999</v>
      </c>
      <c r="M80" s="10">
        <v>1.0006672700000001</v>
      </c>
      <c r="N80" s="10">
        <v>1.00343928</v>
      </c>
      <c r="O80" s="10">
        <v>1.0000004300000001</v>
      </c>
      <c r="P80" s="10">
        <v>1.0014201300000001</v>
      </c>
      <c r="Q80" s="10">
        <v>1.0010797499999999</v>
      </c>
      <c r="R80" s="10">
        <v>1.00035242</v>
      </c>
      <c r="S80" s="10">
        <v>1.0114267400000001</v>
      </c>
      <c r="T80" s="10">
        <v>1.00007625</v>
      </c>
      <c r="U80" s="10">
        <v>1.00000936</v>
      </c>
      <c r="V80" s="10">
        <v>1.0070673400000001</v>
      </c>
      <c r="W80" s="10">
        <v>1.0032697800000001</v>
      </c>
      <c r="X80" s="10">
        <v>1</v>
      </c>
      <c r="Y80" s="10">
        <v>1.00001176</v>
      </c>
      <c r="Z80" s="10">
        <v>1.0019074800000001</v>
      </c>
      <c r="AA80" s="10">
        <v>1</v>
      </c>
      <c r="AB80" s="10">
        <v>1.00001129</v>
      </c>
      <c r="AC80" s="10">
        <v>1.0001486799999999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1.0653576600000001</v>
      </c>
      <c r="D81" s="10">
        <v>1.05321891</v>
      </c>
      <c r="E81" s="10">
        <v>1</v>
      </c>
      <c r="F81" s="10">
        <v>1.0077004300000001</v>
      </c>
      <c r="G81" s="10">
        <v>1.0000417699999999</v>
      </c>
      <c r="H81" s="10">
        <v>1.0000614400000001</v>
      </c>
      <c r="I81" s="10">
        <v>1.0000002100000001</v>
      </c>
      <c r="J81" s="10">
        <v>1</v>
      </c>
      <c r="K81" s="10">
        <v>1.0000391399999999</v>
      </c>
      <c r="L81" s="10">
        <v>1.0006672700000001</v>
      </c>
      <c r="M81" s="10">
        <v>1.00343928</v>
      </c>
      <c r="N81" s="10">
        <v>1.0000004300000001</v>
      </c>
      <c r="O81" s="10">
        <v>1.0014201300000001</v>
      </c>
      <c r="P81" s="10">
        <v>1.0010797499999999</v>
      </c>
      <c r="Q81" s="10">
        <v>1.00035242</v>
      </c>
      <c r="R81" s="10">
        <v>1.0114267400000001</v>
      </c>
      <c r="S81" s="10">
        <v>1.00007625</v>
      </c>
      <c r="T81" s="10">
        <v>1.00000936</v>
      </c>
      <c r="U81" s="10">
        <v>1.0070673400000001</v>
      </c>
      <c r="V81" s="10">
        <v>1.0032697800000001</v>
      </c>
      <c r="W81" s="10">
        <v>1</v>
      </c>
      <c r="X81" s="10">
        <v>1.00001176</v>
      </c>
      <c r="Y81" s="10">
        <v>1.0019074800000001</v>
      </c>
      <c r="Z81" s="10">
        <v>1</v>
      </c>
      <c r="AA81" s="10">
        <v>1.00001129</v>
      </c>
      <c r="AB81" s="10">
        <v>1.0001486799999999</v>
      </c>
      <c r="AC81" s="10">
        <v>1.0000181299999999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5A770-3116-4B16-8F0D-502F6AF7C1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26053.806966619999</v>
      </c>
      <c r="D5" s="10">
        <v>26501.716217749999</v>
      </c>
      <c r="E5" s="10">
        <v>27145.221553480002</v>
      </c>
      <c r="F5" s="10">
        <v>27646.005013779999</v>
      </c>
      <c r="G5" s="10">
        <v>28160.156317429999</v>
      </c>
      <c r="H5" s="10">
        <v>28691.514883960001</v>
      </c>
      <c r="I5" s="10">
        <v>29236.226069320001</v>
      </c>
      <c r="J5" s="10">
        <v>29796.218331429998</v>
      </c>
      <c r="K5" s="10">
        <v>30371.7502809</v>
      </c>
      <c r="L5" s="10">
        <v>30962.404568720001</v>
      </c>
      <c r="M5" s="10">
        <v>31568.49430382</v>
      </c>
      <c r="N5" s="10">
        <v>32188.701184009999</v>
      </c>
      <c r="O5" s="10">
        <v>32828.43743256</v>
      </c>
      <c r="P5" s="10">
        <v>33482.498753400003</v>
      </c>
      <c r="Q5" s="10">
        <v>34153.297425030003</v>
      </c>
      <c r="R5" s="10">
        <v>35687.909472009997</v>
      </c>
      <c r="S5" s="10">
        <v>36970.085319500002</v>
      </c>
      <c r="T5" s="10">
        <v>37747.992704470002</v>
      </c>
      <c r="U5" s="10">
        <v>38549.017346350003</v>
      </c>
      <c r="V5" s="10">
        <v>39317.769354169999</v>
      </c>
      <c r="W5" s="10">
        <v>40181.961398259999</v>
      </c>
      <c r="X5" s="10">
        <v>41189.90867764</v>
      </c>
      <c r="Y5" s="10">
        <v>43690.853119599997</v>
      </c>
      <c r="Z5" s="10">
        <v>46284.404293159998</v>
      </c>
      <c r="AA5" s="10">
        <v>48971.242928</v>
      </c>
      <c r="AB5" s="10">
        <v>51752.606469060003</v>
      </c>
      <c r="AC5" s="10">
        <v>54634.11634696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92909009.5817298</v>
      </c>
      <c r="D6" s="10">
        <v>95461799.961199507</v>
      </c>
      <c r="E6" s="10">
        <v>98065691.596093893</v>
      </c>
      <c r="F6" s="10">
        <v>100721620.984796</v>
      </c>
      <c r="G6" s="10">
        <v>103430668.656795</v>
      </c>
      <c r="H6" s="10">
        <v>106193897.907811</v>
      </c>
      <c r="I6" s="10">
        <v>109012391.355454</v>
      </c>
      <c r="J6" s="10">
        <v>111887254.733812</v>
      </c>
      <c r="K6" s="10">
        <v>114819615.46292201</v>
      </c>
      <c r="L6" s="10">
        <v>117810623.340186</v>
      </c>
      <c r="M6" s="10">
        <v>120861451.342373</v>
      </c>
      <c r="N6" s="10">
        <v>123973295.495217</v>
      </c>
      <c r="O6" s="10">
        <v>127147377.433422</v>
      </c>
      <c r="P6" s="10">
        <v>130384940.542091</v>
      </c>
      <c r="Q6" s="10">
        <v>133687254.912926</v>
      </c>
      <c r="R6" s="10">
        <v>137055615.57119101</v>
      </c>
      <c r="S6" s="10">
        <v>140491342.09902599</v>
      </c>
      <c r="T6" s="10">
        <v>143995782.80535099</v>
      </c>
      <c r="U6" s="10">
        <v>147570317.146476</v>
      </c>
      <c r="V6" s="10">
        <v>151216339.05008501</v>
      </c>
      <c r="W6" s="10">
        <v>154935281.39288199</v>
      </c>
      <c r="X6" s="10">
        <v>158728602.38139999</v>
      </c>
      <c r="Y6" s="10">
        <v>162597790.19231501</v>
      </c>
      <c r="Z6" s="10">
        <v>166544361.526878</v>
      </c>
      <c r="AA6" s="10">
        <v>170569864.34735599</v>
      </c>
      <c r="AB6" s="10">
        <v>174675876.908007</v>
      </c>
      <c r="AC6" s="10">
        <v>178864010.116285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9956.6300597600002</v>
      </c>
      <c r="D8" s="10">
        <v>9951.8249570099997</v>
      </c>
      <c r="E8" s="10">
        <v>9941.8928927699999</v>
      </c>
      <c r="F8" s="10">
        <v>9908.8813484700004</v>
      </c>
      <c r="G8" s="10">
        <v>9882.5538818200002</v>
      </c>
      <c r="H8" s="10">
        <v>9862.7977609900008</v>
      </c>
      <c r="I8" s="10">
        <v>9849.1831567900008</v>
      </c>
      <c r="J8" s="10">
        <v>9841.8704473800008</v>
      </c>
      <c r="K8" s="10">
        <v>9840.6944810099994</v>
      </c>
      <c r="L8" s="10">
        <v>9845.5345863999992</v>
      </c>
      <c r="M8" s="10">
        <v>9856.3729172599997</v>
      </c>
      <c r="N8" s="10">
        <v>9873.2855589800001</v>
      </c>
      <c r="O8" s="10">
        <v>9896.2023403799994</v>
      </c>
      <c r="P8" s="10">
        <v>9924.5815793099991</v>
      </c>
      <c r="Q8" s="10">
        <v>9958.8695602799999</v>
      </c>
      <c r="R8" s="10">
        <v>10348.83876031</v>
      </c>
      <c r="S8" s="10">
        <v>10652.272664079999</v>
      </c>
      <c r="T8" s="10">
        <v>10729.55528755</v>
      </c>
      <c r="U8" s="10">
        <v>10808.262666279999</v>
      </c>
      <c r="V8" s="10">
        <v>10878.37050796</v>
      </c>
      <c r="W8" s="10">
        <v>10978.62579143</v>
      </c>
      <c r="X8" s="10">
        <v>11124.52798409</v>
      </c>
      <c r="Y8" s="10">
        <v>11742.08554247</v>
      </c>
      <c r="Z8" s="10">
        <v>12388.74693546</v>
      </c>
      <c r="AA8" s="10">
        <v>13064.42034828</v>
      </c>
      <c r="AB8" s="10">
        <v>13769.930904610001</v>
      </c>
      <c r="AC8" s="10">
        <v>14506.164999479999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1757.5507233200001</v>
      </c>
      <c r="D9" s="10">
        <v>1834.1448156900001</v>
      </c>
      <c r="E9" s="10">
        <v>1911.56050308</v>
      </c>
      <c r="F9" s="10">
        <v>1989.8392741099999</v>
      </c>
      <c r="G9" s="10">
        <v>2069.0195751699998</v>
      </c>
      <c r="H9" s="10">
        <v>2149.1394931200002</v>
      </c>
      <c r="I9" s="10">
        <v>2230.2371769299998</v>
      </c>
      <c r="J9" s="10">
        <v>2312.3511199700001</v>
      </c>
      <c r="K9" s="10">
        <v>2395.5197463999998</v>
      </c>
      <c r="L9" s="10">
        <v>2479.78184762</v>
      </c>
      <c r="M9" s="10">
        <v>2565.17635548</v>
      </c>
      <c r="N9" s="10">
        <v>2651.7423942099999</v>
      </c>
      <c r="O9" s="10">
        <v>2739.5194946500001</v>
      </c>
      <c r="P9" s="10">
        <v>2828.5473320599999</v>
      </c>
      <c r="Q9" s="10">
        <v>2918.82912863</v>
      </c>
      <c r="R9" s="10">
        <v>2924.18597176</v>
      </c>
      <c r="S9" s="10">
        <v>2957.5609017400002</v>
      </c>
      <c r="T9" s="10">
        <v>3046.2608352299999</v>
      </c>
      <c r="U9" s="10">
        <v>3137.1993375799998</v>
      </c>
      <c r="V9" s="10">
        <v>3231.8159177399998</v>
      </c>
      <c r="W9" s="10">
        <v>3323.4986860099998</v>
      </c>
      <c r="X9" s="10">
        <v>3409.4679267800002</v>
      </c>
      <c r="Y9" s="10">
        <v>3412.0059388</v>
      </c>
      <c r="Z9" s="10">
        <v>3411.8938535900002</v>
      </c>
      <c r="AA9" s="10">
        <v>3409.2184097899999</v>
      </c>
      <c r="AB9" s="10">
        <v>3403.8824682200002</v>
      </c>
      <c r="AC9" s="10">
        <v>3395.7864599899999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296.42472379999998</v>
      </c>
      <c r="D11" s="10">
        <v>626.43502137999997</v>
      </c>
      <c r="E11" s="10">
        <v>990.41872732000002</v>
      </c>
      <c r="F11" s="10">
        <v>1388.8024431599999</v>
      </c>
      <c r="G11" s="10">
        <v>1822.04629142</v>
      </c>
      <c r="H11" s="10">
        <v>2290.6439920799999</v>
      </c>
      <c r="I11" s="10">
        <v>2795.1231243500001</v>
      </c>
      <c r="J11" s="10">
        <v>3336.0455539300001</v>
      </c>
      <c r="K11" s="10">
        <v>3914.0069333500001</v>
      </c>
      <c r="L11" s="10">
        <v>4529.6374082499997</v>
      </c>
      <c r="M11" s="10">
        <v>5183.60139454</v>
      </c>
      <c r="N11" s="10">
        <v>5876.5977785900004</v>
      </c>
      <c r="O11" s="10">
        <v>6609.36056852</v>
      </c>
      <c r="P11" s="10">
        <v>7382.6584477599999</v>
      </c>
      <c r="Q11" s="10">
        <v>8197.1855638100005</v>
      </c>
      <c r="R11" s="10">
        <v>8778.9887134399996</v>
      </c>
      <c r="S11" s="10">
        <v>9455.6783481599996</v>
      </c>
      <c r="T11" s="10">
        <v>10349.74746757</v>
      </c>
      <c r="U11" s="10">
        <v>11289.42654862</v>
      </c>
      <c r="V11" s="10">
        <v>12281.734365869999</v>
      </c>
      <c r="W11" s="10">
        <v>13301.164421760001</v>
      </c>
      <c r="X11" s="10">
        <v>14333.737011040001</v>
      </c>
      <c r="Y11" s="10">
        <v>15019.95805689</v>
      </c>
      <c r="Z11" s="10">
        <v>15696.092649759999</v>
      </c>
      <c r="AA11" s="10">
        <v>16360.94965129</v>
      </c>
      <c r="AB11" s="10">
        <v>17012.456824140001</v>
      </c>
      <c r="AC11" s="10">
        <v>17648.453533659998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11714.180783080001</v>
      </c>
      <c r="D12" s="10">
        <v>11785.9697727</v>
      </c>
      <c r="E12" s="10">
        <v>11853.45339585</v>
      </c>
      <c r="F12" s="10">
        <v>11898.72062258</v>
      </c>
      <c r="G12" s="10">
        <v>11951.57345699</v>
      </c>
      <c r="H12" s="10">
        <v>12011.93725411</v>
      </c>
      <c r="I12" s="10">
        <v>12079.42033372</v>
      </c>
      <c r="J12" s="10">
        <v>12154.221567340001</v>
      </c>
      <c r="K12" s="10">
        <v>12236.214227410001</v>
      </c>
      <c r="L12" s="10">
        <v>12325.316434009999</v>
      </c>
      <c r="M12" s="10">
        <v>12421.54927274</v>
      </c>
      <c r="N12" s="10">
        <v>12525.0279532</v>
      </c>
      <c r="O12" s="10">
        <v>12635.721835030001</v>
      </c>
      <c r="P12" s="10">
        <v>12753.12891137</v>
      </c>
      <c r="Q12" s="10">
        <v>12877.698688910001</v>
      </c>
      <c r="R12" s="10">
        <v>13273.02473207</v>
      </c>
      <c r="S12" s="10">
        <v>13609.833565819999</v>
      </c>
      <c r="T12" s="10">
        <v>13775.81612277</v>
      </c>
      <c r="U12" s="10">
        <v>13945.462003860001</v>
      </c>
      <c r="V12" s="10">
        <v>14110.1864257</v>
      </c>
      <c r="W12" s="10">
        <v>14302.12447744</v>
      </c>
      <c r="X12" s="10">
        <v>14533.99591087</v>
      </c>
      <c r="Y12" s="10">
        <v>15154.091481269999</v>
      </c>
      <c r="Z12" s="10">
        <v>15800.640789040001</v>
      </c>
      <c r="AA12" s="10">
        <v>16473.638758069999</v>
      </c>
      <c r="AB12" s="10">
        <v>17173.813372820001</v>
      </c>
      <c r="AC12" s="10">
        <v>17901.951459470001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12010.60550689</v>
      </c>
      <c r="D13" s="10">
        <v>12412.404794079999</v>
      </c>
      <c r="E13" s="10">
        <v>12843.872123179999</v>
      </c>
      <c r="F13" s="10">
        <v>13287.523065740001</v>
      </c>
      <c r="G13" s="10">
        <v>13773.619748409999</v>
      </c>
      <c r="H13" s="10">
        <v>14302.58124619</v>
      </c>
      <c r="I13" s="10">
        <v>14874.543458079999</v>
      </c>
      <c r="J13" s="10">
        <v>15490.26712128</v>
      </c>
      <c r="K13" s="10">
        <v>16150.22116076</v>
      </c>
      <c r="L13" s="10">
        <v>16854.953842269999</v>
      </c>
      <c r="M13" s="10">
        <v>17605.150667270002</v>
      </c>
      <c r="N13" s="10">
        <v>18401.625731780001</v>
      </c>
      <c r="O13" s="10">
        <v>19245.082403550001</v>
      </c>
      <c r="P13" s="10">
        <v>20135.787359130001</v>
      </c>
      <c r="Q13" s="10">
        <v>21074.884252719999</v>
      </c>
      <c r="R13" s="10">
        <v>22052.013445510001</v>
      </c>
      <c r="S13" s="10">
        <v>23065.511913990002</v>
      </c>
      <c r="T13" s="10">
        <v>24125.563590350001</v>
      </c>
      <c r="U13" s="10">
        <v>25234.88855249</v>
      </c>
      <c r="V13" s="10">
        <v>26391.920791569999</v>
      </c>
      <c r="W13" s="10">
        <v>27603.288899200001</v>
      </c>
      <c r="X13" s="10">
        <v>28867.732921909999</v>
      </c>
      <c r="Y13" s="10">
        <v>30174.049538160001</v>
      </c>
      <c r="Z13" s="10">
        <v>31496.733438809999</v>
      </c>
      <c r="AA13" s="10">
        <v>32834.588409360003</v>
      </c>
      <c r="AB13" s="10">
        <v>34186.270196969999</v>
      </c>
      <c r="AC13" s="10">
        <v>35550.404993130003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</v>
      </c>
      <c r="E25" s="10">
        <v>1.0100000000000001E-6</v>
      </c>
      <c r="F25" s="10">
        <v>1.35E-6</v>
      </c>
      <c r="G25" s="10">
        <v>1.5200000000000001E-6</v>
      </c>
      <c r="H25" s="10">
        <v>1.48E-6</v>
      </c>
      <c r="I25" s="10">
        <v>1.3999999999999999E-6</v>
      </c>
      <c r="J25" s="10">
        <v>1.3400000000000001E-6</v>
      </c>
      <c r="K25" s="10">
        <v>1.3200000000000001E-6</v>
      </c>
      <c r="L25" s="10">
        <v>1.17E-6</v>
      </c>
      <c r="M25" s="10">
        <v>1.1799999999999999E-6</v>
      </c>
      <c r="N25" s="10">
        <v>1.1999999999999999E-6</v>
      </c>
      <c r="O25" s="10">
        <v>1.1999999999999999E-6</v>
      </c>
      <c r="P25" s="10">
        <v>9.4E-7</v>
      </c>
      <c r="Q25" s="10">
        <v>9.5000000000000001E-7</v>
      </c>
      <c r="R25" s="10">
        <v>9.4E-7</v>
      </c>
      <c r="S25" s="10">
        <v>2.7541000000000002E-3</v>
      </c>
      <c r="T25" s="10">
        <v>3.5999999999999999E-7</v>
      </c>
      <c r="U25" s="10">
        <v>3.1E-7</v>
      </c>
      <c r="V25" s="10">
        <v>1.9000000000000001E-7</v>
      </c>
      <c r="W25" s="10">
        <v>1.6999999999999999E-7</v>
      </c>
      <c r="X25" s="10">
        <v>1.6E-7</v>
      </c>
      <c r="Y25" s="10">
        <v>1.6E-7</v>
      </c>
      <c r="Z25" s="10">
        <v>1.6E-7</v>
      </c>
      <c r="AA25" s="10">
        <v>1.4999999999999999E-7</v>
      </c>
      <c r="AB25" s="10">
        <v>1.9999999999999999E-7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</v>
      </c>
      <c r="D26" s="10">
        <v>1.0100000000000001E-6</v>
      </c>
      <c r="E26" s="10">
        <v>1.35E-6</v>
      </c>
      <c r="F26" s="10">
        <v>1.5200000000000001E-6</v>
      </c>
      <c r="G26" s="10">
        <v>1.48E-6</v>
      </c>
      <c r="H26" s="10">
        <v>1.3999999999999999E-6</v>
      </c>
      <c r="I26" s="10">
        <v>1.3400000000000001E-6</v>
      </c>
      <c r="J26" s="10">
        <v>1.3200000000000001E-6</v>
      </c>
      <c r="K26" s="10">
        <v>1.17E-6</v>
      </c>
      <c r="L26" s="10">
        <v>1.1799999999999999E-6</v>
      </c>
      <c r="M26" s="10">
        <v>1.1999999999999999E-6</v>
      </c>
      <c r="N26" s="10">
        <v>1.1999999999999999E-6</v>
      </c>
      <c r="O26" s="10">
        <v>9.4E-7</v>
      </c>
      <c r="P26" s="10">
        <v>9.5000000000000001E-7</v>
      </c>
      <c r="Q26" s="10">
        <v>9.4E-7</v>
      </c>
      <c r="R26" s="10">
        <v>2.7541000000000002E-3</v>
      </c>
      <c r="S26" s="10">
        <v>3.5999999999999999E-7</v>
      </c>
      <c r="T26" s="10">
        <v>3.1E-7</v>
      </c>
      <c r="U26" s="10">
        <v>1.9000000000000001E-7</v>
      </c>
      <c r="V26" s="10">
        <v>1.6999999999999999E-7</v>
      </c>
      <c r="W26" s="10">
        <v>1.6E-7</v>
      </c>
      <c r="X26" s="10">
        <v>1.6E-7</v>
      </c>
      <c r="Y26" s="10">
        <v>1.6E-7</v>
      </c>
      <c r="Z26" s="10">
        <v>1.4999999999999999E-7</v>
      </c>
      <c r="AA26" s="10">
        <v>1.9999999999999999E-7</v>
      </c>
      <c r="AB26" s="10">
        <v>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2030.4</v>
      </c>
      <c r="D28" s="10">
        <v>1949.1840405200001</v>
      </c>
      <c r="E28" s="10">
        <v>1871.2167128900001</v>
      </c>
      <c r="F28" s="10">
        <v>1796.36809444</v>
      </c>
      <c r="G28" s="10">
        <v>1724.51337066</v>
      </c>
      <c r="H28" s="10">
        <v>1655.5328358300001</v>
      </c>
      <c r="I28" s="10">
        <v>1589.3127343000001</v>
      </c>
      <c r="J28" s="10">
        <v>1525.7402249300001</v>
      </c>
      <c r="K28" s="10">
        <v>1464.7114064800001</v>
      </c>
      <c r="L28" s="10">
        <v>1406.12328888</v>
      </c>
      <c r="M28" s="10">
        <v>1349.8783573200001</v>
      </c>
      <c r="N28" s="10">
        <v>1295.8840174100001</v>
      </c>
      <c r="O28" s="10">
        <v>1244.04869321</v>
      </c>
      <c r="P28" s="10">
        <v>1194.2867577899999</v>
      </c>
      <c r="Q28" s="10">
        <v>1147.2313407500001</v>
      </c>
      <c r="R28" s="10">
        <v>2779.8306301600001</v>
      </c>
      <c r="S28" s="10">
        <v>3863.51043398</v>
      </c>
      <c r="T28" s="10">
        <v>3933.5794210899999</v>
      </c>
      <c r="U28" s="10">
        <v>3990.08720954</v>
      </c>
      <c r="V28" s="10">
        <v>4005.7607684499999</v>
      </c>
      <c r="W28" s="10">
        <v>4109.9659813899998</v>
      </c>
      <c r="X28" s="10">
        <v>4357.54094265</v>
      </c>
      <c r="Y28" s="10">
        <v>6260.9343392999999</v>
      </c>
      <c r="Z28" s="10">
        <v>8249.6889483499999</v>
      </c>
      <c r="AA28" s="10">
        <v>10322.92491362</v>
      </c>
      <c r="AB28" s="10">
        <v>12483.35175088</v>
      </c>
      <c r="AC28" s="10">
        <v>14733.739726760001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4278149.0880645895</v>
      </c>
      <c r="D29" s="10">
        <v>4107023.2099205898</v>
      </c>
      <c r="E29" s="10">
        <v>3942742.3531506201</v>
      </c>
      <c r="F29" s="10">
        <v>3785032.7645006701</v>
      </c>
      <c r="G29" s="10">
        <v>3633631.38872626</v>
      </c>
      <c r="H29" s="10">
        <v>3488286.1167873298</v>
      </c>
      <c r="I29" s="10">
        <v>3348757.2256438299</v>
      </c>
      <c r="J29" s="10">
        <v>3214806.8677506801</v>
      </c>
      <c r="K29" s="10">
        <v>3086216.2587614702</v>
      </c>
      <c r="L29" s="10">
        <v>2962768.3219823702</v>
      </c>
      <c r="M29" s="10">
        <v>2844257.50713016</v>
      </c>
      <c r="N29" s="10">
        <v>2730488.8806336899</v>
      </c>
      <c r="O29" s="10">
        <v>2621269.4023119798</v>
      </c>
      <c r="P29" s="10">
        <v>2516418.65214943</v>
      </c>
      <c r="Q29" s="10">
        <v>2417270.6641643601</v>
      </c>
      <c r="R29" s="10">
        <v>5857234.53932139</v>
      </c>
      <c r="S29" s="10">
        <v>8140599.1111026704</v>
      </c>
      <c r="T29" s="10">
        <v>8288237.7790951896</v>
      </c>
      <c r="U29" s="10">
        <v>8407302.3604479302</v>
      </c>
      <c r="V29" s="10">
        <v>8440327.2899602503</v>
      </c>
      <c r="W29" s="10">
        <v>8659892.5993737895</v>
      </c>
      <c r="X29" s="10">
        <v>9181544.7455302905</v>
      </c>
      <c r="Y29" s="10">
        <v>13192084.6049654</v>
      </c>
      <c r="Z29" s="10">
        <v>17382484.5739244</v>
      </c>
      <c r="AA29" s="10">
        <v>21750890.753858201</v>
      </c>
      <c r="AB29" s="10">
        <v>26303012.222545002</v>
      </c>
      <c r="AC29" s="10">
        <v>31044686.062736999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4278149.0880645895</v>
      </c>
      <c r="D30" s="10">
        <v>4107023.2099205898</v>
      </c>
      <c r="E30" s="10">
        <v>3942742.3531506201</v>
      </c>
      <c r="F30" s="10">
        <v>3785032.7645006701</v>
      </c>
      <c r="G30" s="10">
        <v>3633631.38872626</v>
      </c>
      <c r="H30" s="10">
        <v>3488286.1167873298</v>
      </c>
      <c r="I30" s="10">
        <v>3348757.2256438299</v>
      </c>
      <c r="J30" s="10">
        <v>3214806.8677506801</v>
      </c>
      <c r="K30" s="10">
        <v>3086216.2587614702</v>
      </c>
      <c r="L30" s="10">
        <v>2962768.3219823702</v>
      </c>
      <c r="M30" s="10">
        <v>2844257.50713016</v>
      </c>
      <c r="N30" s="10">
        <v>2730488.8806336899</v>
      </c>
      <c r="O30" s="10">
        <v>2621269.4023119798</v>
      </c>
      <c r="P30" s="10">
        <v>2516418.65214943</v>
      </c>
      <c r="Q30" s="10">
        <v>2417270.6641643601</v>
      </c>
      <c r="R30" s="10">
        <v>5857234.53932139</v>
      </c>
      <c r="S30" s="10">
        <v>8140599.1111026704</v>
      </c>
      <c r="T30" s="10">
        <v>8288237.7790951896</v>
      </c>
      <c r="U30" s="10">
        <v>8407302.3604479302</v>
      </c>
      <c r="V30" s="10">
        <v>8440327.2899602503</v>
      </c>
      <c r="W30" s="10">
        <v>8659892.5993737895</v>
      </c>
      <c r="X30" s="10">
        <v>9181544.7455302905</v>
      </c>
      <c r="Y30" s="10">
        <v>13192084.6049654</v>
      </c>
      <c r="Z30" s="10">
        <v>17382484.5739244</v>
      </c>
      <c r="AA30" s="10">
        <v>21750890.753858201</v>
      </c>
      <c r="AB30" s="10">
        <v>26303012.222545002</v>
      </c>
      <c r="AC30" s="10">
        <v>31044686.062736999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614.12726735000001</v>
      </c>
      <c r="D31" s="10">
        <v>589.56218891000003</v>
      </c>
      <c r="E31" s="10">
        <v>565.97971163</v>
      </c>
      <c r="F31" s="10">
        <v>543.34053831000006</v>
      </c>
      <c r="G31" s="10">
        <v>521.60691678000001</v>
      </c>
      <c r="H31" s="10">
        <v>500.74264011000002</v>
      </c>
      <c r="I31" s="10">
        <v>480.71330105999999</v>
      </c>
      <c r="J31" s="10">
        <v>461.48476901999999</v>
      </c>
      <c r="K31" s="10">
        <v>443.02561737000002</v>
      </c>
      <c r="L31" s="10">
        <v>425.30469511000001</v>
      </c>
      <c r="M31" s="10">
        <v>408.29250730000001</v>
      </c>
      <c r="N31" s="10">
        <v>391.96104728</v>
      </c>
      <c r="O31" s="10">
        <v>376.28261643000002</v>
      </c>
      <c r="P31" s="10">
        <v>361.23131549999999</v>
      </c>
      <c r="Q31" s="10">
        <v>346.99864474999998</v>
      </c>
      <c r="R31" s="10">
        <v>840.80466340999999</v>
      </c>
      <c r="S31" s="10">
        <v>1168.5811195700001</v>
      </c>
      <c r="T31" s="10">
        <v>1189.7746162200001</v>
      </c>
      <c r="U31" s="10">
        <v>1206.8663093299999</v>
      </c>
      <c r="V31" s="10">
        <v>1211.6070303199999</v>
      </c>
      <c r="W31" s="10">
        <v>1243.12557971</v>
      </c>
      <c r="X31" s="10">
        <v>1318.0086246400001</v>
      </c>
      <c r="Y31" s="10">
        <v>1893.7206938700001</v>
      </c>
      <c r="Z31" s="10">
        <v>2495.2516402199999</v>
      </c>
      <c r="AA31" s="10">
        <v>3122.3353369900001</v>
      </c>
      <c r="AB31" s="10">
        <v>3775.79132097</v>
      </c>
      <c r="AC31" s="10">
        <v>4456.4575040299997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0.17112595999999999</v>
      </c>
      <c r="D32" s="10">
        <v>0.32856185999999998</v>
      </c>
      <c r="E32" s="10">
        <v>0.47312907999999998</v>
      </c>
      <c r="F32" s="10">
        <v>0.60560524000000004</v>
      </c>
      <c r="G32" s="10">
        <v>0.72672627999999995</v>
      </c>
      <c r="H32" s="10">
        <v>0.83718866999999997</v>
      </c>
      <c r="I32" s="10">
        <v>0.93765202000000003</v>
      </c>
      <c r="J32" s="10">
        <v>1.0287382</v>
      </c>
      <c r="K32" s="10">
        <v>1.11103785</v>
      </c>
      <c r="L32" s="10">
        <v>1.1851073299999999</v>
      </c>
      <c r="M32" s="10">
        <v>1.2514733</v>
      </c>
      <c r="N32" s="10">
        <v>1.3106346600000001</v>
      </c>
      <c r="O32" s="10">
        <v>1.3630600900000001</v>
      </c>
      <c r="P32" s="10">
        <v>1.40919445</v>
      </c>
      <c r="Q32" s="10">
        <v>1.4503623999999999</v>
      </c>
      <c r="R32" s="10">
        <v>3.7486301100000001</v>
      </c>
      <c r="S32" s="10">
        <v>5.5356074</v>
      </c>
      <c r="T32" s="10">
        <v>5.9675311999999998</v>
      </c>
      <c r="U32" s="10">
        <v>6.3895497900000002</v>
      </c>
      <c r="V32" s="10">
        <v>6.7522618300000001</v>
      </c>
      <c r="W32" s="10">
        <v>7.2743097800000003</v>
      </c>
      <c r="X32" s="10">
        <v>8.0797593800000005</v>
      </c>
      <c r="Y32" s="10">
        <v>12.136717839999999</v>
      </c>
      <c r="Z32" s="10">
        <v>16.687185190000001</v>
      </c>
      <c r="AA32" s="10">
        <v>21.75089075</v>
      </c>
      <c r="AB32" s="10">
        <v>27.355132709999999</v>
      </c>
      <c r="AC32" s="10">
        <v>33.528260950000004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1.453453E-2</v>
      </c>
      <c r="H33" s="10">
        <v>1.3953139999999999E-2</v>
      </c>
      <c r="I33" s="10">
        <v>1.339503E-2</v>
      </c>
      <c r="J33" s="10">
        <v>1.2859229999999999E-2</v>
      </c>
      <c r="K33" s="10">
        <v>1.2344870000000001E-2</v>
      </c>
      <c r="L33" s="10">
        <v>1.185107E-2</v>
      </c>
      <c r="M33" s="10">
        <v>1.137703E-2</v>
      </c>
      <c r="N33" s="10">
        <v>1.092196E-2</v>
      </c>
      <c r="O33" s="10">
        <v>1.0485080000000001E-2</v>
      </c>
      <c r="P33" s="10">
        <v>1.0065670000000001E-2</v>
      </c>
      <c r="Q33" s="10">
        <v>9.66908E-3</v>
      </c>
      <c r="R33" s="10">
        <v>2.3428939999999999E-2</v>
      </c>
      <c r="S33" s="10">
        <v>3.2562399999999998E-2</v>
      </c>
      <c r="T33" s="10">
        <v>3.315295E-2</v>
      </c>
      <c r="U33" s="10">
        <v>3.362921E-2</v>
      </c>
      <c r="V33" s="10">
        <v>3.3761310000000003E-2</v>
      </c>
      <c r="W33" s="10">
        <v>3.4639570000000001E-2</v>
      </c>
      <c r="X33" s="10">
        <v>3.6726179999999997E-2</v>
      </c>
      <c r="Y33" s="10">
        <v>5.2768339999999997E-2</v>
      </c>
      <c r="Z33" s="10">
        <v>6.9529939999999998E-2</v>
      </c>
      <c r="AA33" s="10">
        <v>8.7003559999999994E-2</v>
      </c>
      <c r="AB33" s="10">
        <v>0.10521205</v>
      </c>
      <c r="AC33" s="10">
        <v>0.12417874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614.12726735000001</v>
      </c>
      <c r="D34" s="10">
        <v>589.56218891000003</v>
      </c>
      <c r="E34" s="10">
        <v>565.97971163</v>
      </c>
      <c r="F34" s="10">
        <v>543.34053831000006</v>
      </c>
      <c r="G34" s="10">
        <v>521.60691678000001</v>
      </c>
      <c r="H34" s="10">
        <v>500.74264011000002</v>
      </c>
      <c r="I34" s="10">
        <v>480.71330105999999</v>
      </c>
      <c r="J34" s="10">
        <v>461.48476901999999</v>
      </c>
      <c r="K34" s="10">
        <v>443.02561737000002</v>
      </c>
      <c r="L34" s="10">
        <v>425.30469511000001</v>
      </c>
      <c r="M34" s="10">
        <v>408.29250730000001</v>
      </c>
      <c r="N34" s="10">
        <v>391.96104728</v>
      </c>
      <c r="O34" s="10">
        <v>376.28261643000002</v>
      </c>
      <c r="P34" s="10">
        <v>361.23131549999999</v>
      </c>
      <c r="Q34" s="10">
        <v>346.99864474999998</v>
      </c>
      <c r="R34" s="10">
        <v>840.80466340999999</v>
      </c>
      <c r="S34" s="10">
        <v>1168.5811195700001</v>
      </c>
      <c r="T34" s="10">
        <v>1189.7746162200001</v>
      </c>
      <c r="U34" s="10">
        <v>1206.8663093299999</v>
      </c>
      <c r="V34" s="10">
        <v>1211.6070303199999</v>
      </c>
      <c r="W34" s="10">
        <v>1243.12557971</v>
      </c>
      <c r="X34" s="10">
        <v>1318.0086246400001</v>
      </c>
      <c r="Y34" s="10">
        <v>1893.7206938700001</v>
      </c>
      <c r="Z34" s="10">
        <v>2495.2516402199999</v>
      </c>
      <c r="AA34" s="10">
        <v>3122.3353369900001</v>
      </c>
      <c r="AB34" s="10">
        <v>3775.79132097</v>
      </c>
      <c r="AC34" s="10">
        <v>4456.4575040299997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0.99999996000000002</v>
      </c>
      <c r="E36" s="10">
        <v>1.0000000200000001</v>
      </c>
      <c r="F36" s="10">
        <v>1.0000000200000001</v>
      </c>
      <c r="G36" s="10">
        <v>1.00000003</v>
      </c>
      <c r="H36" s="10">
        <v>0.99999998000000001</v>
      </c>
      <c r="I36" s="10">
        <v>1</v>
      </c>
      <c r="J36" s="10">
        <v>1.00000076</v>
      </c>
      <c r="K36" s="10">
        <v>0.99999998000000001</v>
      </c>
      <c r="L36" s="10">
        <v>1.00000054</v>
      </c>
      <c r="M36" s="10">
        <v>1.0000002400000001</v>
      </c>
      <c r="N36" s="10">
        <v>0.99999996999999996</v>
      </c>
      <c r="O36" s="10">
        <v>1.0000006100000001</v>
      </c>
      <c r="P36" s="10">
        <v>1.00000003</v>
      </c>
      <c r="Q36" s="10">
        <v>1.0000000099999999</v>
      </c>
      <c r="R36" s="10">
        <v>1.0006245499999999</v>
      </c>
      <c r="S36" s="10">
        <v>1.66859501</v>
      </c>
      <c r="T36" s="10">
        <v>1.4477464900000001</v>
      </c>
      <c r="U36" s="10">
        <v>1.0605584299999999</v>
      </c>
      <c r="V36" s="10">
        <v>1.05663072</v>
      </c>
      <c r="W36" s="10">
        <v>1.0457584600000001</v>
      </c>
      <c r="X36" s="10">
        <v>1.06876441</v>
      </c>
      <c r="Y36" s="10">
        <v>1.10441429</v>
      </c>
      <c r="Z36" s="10">
        <v>1.3725466399999999</v>
      </c>
      <c r="AA36" s="10">
        <v>1.3034388100000001</v>
      </c>
      <c r="AB36" s="10">
        <v>1.2596612199999999</v>
      </c>
      <c r="AC36" s="10">
        <v>1.2294391200000001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0.99999996000000002</v>
      </c>
      <c r="D37" s="10">
        <v>1.0000000200000001</v>
      </c>
      <c r="E37" s="10">
        <v>1.0000000200000001</v>
      </c>
      <c r="F37" s="10">
        <v>1.00000003</v>
      </c>
      <c r="G37" s="10">
        <v>0.99999998000000001</v>
      </c>
      <c r="H37" s="10">
        <v>1</v>
      </c>
      <c r="I37" s="10">
        <v>1.00000076</v>
      </c>
      <c r="J37" s="10">
        <v>0.99999998000000001</v>
      </c>
      <c r="K37" s="10">
        <v>1.00000054</v>
      </c>
      <c r="L37" s="10">
        <v>1.0000002400000001</v>
      </c>
      <c r="M37" s="10">
        <v>0.99999996999999996</v>
      </c>
      <c r="N37" s="10">
        <v>1.0000006100000001</v>
      </c>
      <c r="O37" s="10">
        <v>1.00000003</v>
      </c>
      <c r="P37" s="10">
        <v>1.0000000099999999</v>
      </c>
      <c r="Q37" s="10">
        <v>1.0006245499999999</v>
      </c>
      <c r="R37" s="10">
        <v>2.5240392300000001</v>
      </c>
      <c r="S37" s="10">
        <v>1.4477464900000001</v>
      </c>
      <c r="T37" s="10">
        <v>1.0605584299999999</v>
      </c>
      <c r="U37" s="10">
        <v>1.05663072</v>
      </c>
      <c r="V37" s="10">
        <v>1.0457584600000001</v>
      </c>
      <c r="W37" s="10">
        <v>1.06876441</v>
      </c>
      <c r="X37" s="10">
        <v>1.10441429</v>
      </c>
      <c r="Y37" s="10">
        <v>1.4966713300000001</v>
      </c>
      <c r="Z37" s="10">
        <v>1.3725468999999999</v>
      </c>
      <c r="AA37" s="10">
        <v>1.30344875</v>
      </c>
      <c r="AB37" s="10">
        <v>1.25967122</v>
      </c>
      <c r="AC37" s="10">
        <v>1.2294491000000001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1.6682866999999999</v>
      </c>
      <c r="E38" s="10">
        <v>1.70690816</v>
      </c>
      <c r="F38" s="10">
        <v>1.75290356</v>
      </c>
      <c r="G38" s="10">
        <v>1.79752538</v>
      </c>
      <c r="H38" s="10">
        <v>1.84498494</v>
      </c>
      <c r="I38" s="10">
        <v>1.8955747000000001</v>
      </c>
      <c r="J38" s="10">
        <v>1.94937176</v>
      </c>
      <c r="K38" s="10">
        <v>2.00663854</v>
      </c>
      <c r="L38" s="10">
        <v>2.0675995</v>
      </c>
      <c r="M38" s="10">
        <v>2.1324712699999999</v>
      </c>
      <c r="N38" s="10">
        <v>2.2015082499999998</v>
      </c>
      <c r="O38" s="10">
        <v>2.2749165499999999</v>
      </c>
      <c r="P38" s="10">
        <v>2.3531848100000001</v>
      </c>
      <c r="Q38" s="10">
        <v>2.4364027799999999</v>
      </c>
      <c r="R38" s="10">
        <v>2.5240392300000001</v>
      </c>
      <c r="S38" s="10">
        <v>1.6686050100000001</v>
      </c>
      <c r="T38" s="10">
        <v>1.5034436799999999</v>
      </c>
      <c r="U38" s="10">
        <v>1.5048232800000001</v>
      </c>
      <c r="V38" s="10">
        <v>1.5080996</v>
      </c>
      <c r="W38" s="10">
        <v>1.5158854799999999</v>
      </c>
      <c r="X38" s="10">
        <v>1.5139357200000001</v>
      </c>
      <c r="Y38" s="10">
        <v>1.49755883</v>
      </c>
      <c r="Z38" s="10">
        <v>1.37255664</v>
      </c>
      <c r="AA38" s="10">
        <v>1.3034488099999999</v>
      </c>
      <c r="AB38" s="10">
        <v>1.25967122</v>
      </c>
      <c r="AC38" s="10">
        <v>1.22944912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5344.9500065299999</v>
      </c>
      <c r="D39" s="10">
        <v>5211.32625637</v>
      </c>
      <c r="E39" s="10">
        <v>5081.0430999600003</v>
      </c>
      <c r="F39" s="10">
        <v>4954.0171085600005</v>
      </c>
      <c r="G39" s="10">
        <v>4830.1666808500004</v>
      </c>
      <c r="H39" s="10">
        <v>4709.4125138199997</v>
      </c>
      <c r="I39" s="10">
        <v>4591.6772009799997</v>
      </c>
      <c r="J39" s="10">
        <v>4476.8852709499997</v>
      </c>
      <c r="K39" s="10">
        <v>4364.9631449199996</v>
      </c>
      <c r="L39" s="10">
        <v>4255.8390715699998</v>
      </c>
      <c r="M39" s="10">
        <v>4149.4431605399996</v>
      </c>
      <c r="N39" s="10">
        <v>4045.7070815299999</v>
      </c>
      <c r="O39" s="10">
        <v>3944.5644063700001</v>
      </c>
      <c r="P39" s="10">
        <v>3845.95029621</v>
      </c>
      <c r="Q39" s="10">
        <v>3749.80153931</v>
      </c>
      <c r="R39" s="10">
        <v>3656.0565082200001</v>
      </c>
      <c r="S39" s="10">
        <v>3586.6805908000001</v>
      </c>
      <c r="T39" s="10">
        <v>3497.0266548999998</v>
      </c>
      <c r="U39" s="10">
        <v>3409.60099171</v>
      </c>
      <c r="V39" s="10">
        <v>3324.36098773</v>
      </c>
      <c r="W39" s="10">
        <v>3241.25197037</v>
      </c>
      <c r="X39" s="10">
        <v>3160.2206940400001</v>
      </c>
      <c r="Y39" s="10">
        <v>3081.21520719</v>
      </c>
      <c r="Z39" s="10">
        <v>3004.1848270099999</v>
      </c>
      <c r="AA39" s="10">
        <v>2929.08020674</v>
      </c>
      <c r="AB39" s="10">
        <v>2855.85322546</v>
      </c>
      <c r="AC39" s="10">
        <v>2784.4569110100001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28344487.797152199</v>
      </c>
      <c r="D40" s="10">
        <v>27635568.794519801</v>
      </c>
      <c r="E40" s="10">
        <v>26944678.688172299</v>
      </c>
      <c r="F40" s="10">
        <v>26271062.177537799</v>
      </c>
      <c r="G40" s="10">
        <v>25614285.406894401</v>
      </c>
      <c r="H40" s="10">
        <v>24973928.242467102</v>
      </c>
      <c r="I40" s="10">
        <v>24349579.902403299</v>
      </c>
      <c r="J40" s="10">
        <v>23740840.383277699</v>
      </c>
      <c r="K40" s="10">
        <v>23147319.404146601</v>
      </c>
      <c r="L40" s="10">
        <v>22568636.4469781</v>
      </c>
      <c r="M40" s="10">
        <v>22004420.884551801</v>
      </c>
      <c r="N40" s="10">
        <v>21454310.252291299</v>
      </c>
      <c r="O40" s="10">
        <v>20917952.505933698</v>
      </c>
      <c r="P40" s="10">
        <v>20395003.642402701</v>
      </c>
      <c r="Q40" s="10">
        <v>19885128.554008398</v>
      </c>
      <c r="R40" s="10">
        <v>19388000.379407302</v>
      </c>
      <c r="S40" s="10">
        <v>19020101.166058999</v>
      </c>
      <c r="T40" s="10">
        <v>18544667.993891601</v>
      </c>
      <c r="U40" s="10">
        <v>18081051.3109583</v>
      </c>
      <c r="V40" s="10">
        <v>17629025.138544001</v>
      </c>
      <c r="W40" s="10">
        <v>17188299.548975699</v>
      </c>
      <c r="X40" s="10">
        <v>16758592.181846799</v>
      </c>
      <c r="Y40" s="10">
        <v>16339627.5390309</v>
      </c>
      <c r="Z40" s="10">
        <v>15931136.7717131</v>
      </c>
      <c r="AA40" s="10">
        <v>15532858.3545716</v>
      </c>
      <c r="AB40" s="10">
        <v>15144537.022404101</v>
      </c>
      <c r="AC40" s="10">
        <v>14765923.682647601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28344487.797152199</v>
      </c>
      <c r="D41" s="10">
        <v>27635568.794519801</v>
      </c>
      <c r="E41" s="10">
        <v>26944678.688172299</v>
      </c>
      <c r="F41" s="10">
        <v>26271062.177537799</v>
      </c>
      <c r="G41" s="10">
        <v>25614285.406894401</v>
      </c>
      <c r="H41" s="10">
        <v>24973928.242467102</v>
      </c>
      <c r="I41" s="10">
        <v>24349579.902403299</v>
      </c>
      <c r="J41" s="10">
        <v>23740840.383277699</v>
      </c>
      <c r="K41" s="10">
        <v>23147319.404146601</v>
      </c>
      <c r="L41" s="10">
        <v>22568636.4469781</v>
      </c>
      <c r="M41" s="10">
        <v>22004420.884551801</v>
      </c>
      <c r="N41" s="10">
        <v>21454310.252291299</v>
      </c>
      <c r="O41" s="10">
        <v>20917952.505933698</v>
      </c>
      <c r="P41" s="10">
        <v>20395003.642402701</v>
      </c>
      <c r="Q41" s="10">
        <v>19885128.554008398</v>
      </c>
      <c r="R41" s="10">
        <v>19388000.379407302</v>
      </c>
      <c r="S41" s="10">
        <v>19020101.166058999</v>
      </c>
      <c r="T41" s="10">
        <v>18544667.993891601</v>
      </c>
      <c r="U41" s="10">
        <v>18081051.3109583</v>
      </c>
      <c r="V41" s="10">
        <v>17629025.138544001</v>
      </c>
      <c r="W41" s="10">
        <v>17188299.548975699</v>
      </c>
      <c r="X41" s="10">
        <v>16758592.181846799</v>
      </c>
      <c r="Y41" s="10">
        <v>16339627.5390309</v>
      </c>
      <c r="Z41" s="10">
        <v>15931136.7717131</v>
      </c>
      <c r="AA41" s="10">
        <v>15532858.3545716</v>
      </c>
      <c r="AB41" s="10">
        <v>15144537.022404101</v>
      </c>
      <c r="AC41" s="10">
        <v>14765923.682647601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6051.5959649699998</v>
      </c>
      <c r="D42" s="10">
        <v>5900.3029640200002</v>
      </c>
      <c r="E42" s="10">
        <v>5752.7953809600003</v>
      </c>
      <c r="F42" s="10">
        <v>5608.9755939200004</v>
      </c>
      <c r="G42" s="10">
        <v>5468.7512018799998</v>
      </c>
      <c r="H42" s="10">
        <v>5332.0324215399996</v>
      </c>
      <c r="I42" s="10">
        <v>5198.7316096499999</v>
      </c>
      <c r="J42" s="10">
        <v>5068.7633191900004</v>
      </c>
      <c r="K42" s="10">
        <v>4942.0442427099997</v>
      </c>
      <c r="L42" s="10">
        <v>4818.4931426000003</v>
      </c>
      <c r="M42" s="10">
        <v>4698.0308885000004</v>
      </c>
      <c r="N42" s="10">
        <v>4580.5801151699998</v>
      </c>
      <c r="O42" s="10">
        <v>4466.0656144200002</v>
      </c>
      <c r="P42" s="10">
        <v>4354.4139735400004</v>
      </c>
      <c r="Q42" s="10">
        <v>4245.5536247700002</v>
      </c>
      <c r="R42" s="10">
        <v>4139.4147925300003</v>
      </c>
      <c r="S42" s="10">
        <v>4060.8668548400001</v>
      </c>
      <c r="T42" s="10">
        <v>3959.3599914599999</v>
      </c>
      <c r="U42" s="10">
        <v>3860.3759952800001</v>
      </c>
      <c r="V42" s="10">
        <v>3763.8666189599999</v>
      </c>
      <c r="W42" s="10">
        <v>3669.7699617899998</v>
      </c>
      <c r="X42" s="10">
        <v>3578.02573871</v>
      </c>
      <c r="Y42" s="10">
        <v>3488.5751297699999</v>
      </c>
      <c r="Z42" s="10">
        <v>3401.3607507299998</v>
      </c>
      <c r="AA42" s="10">
        <v>3316.3267324200001</v>
      </c>
      <c r="AB42" s="10">
        <v>3233.4185911599998</v>
      </c>
      <c r="AC42" s="10">
        <v>3152.5831447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0.85033462999999998</v>
      </c>
      <c r="D43" s="10">
        <v>1.6581341300000001</v>
      </c>
      <c r="E43" s="10">
        <v>2.4250210800000001</v>
      </c>
      <c r="F43" s="10">
        <v>3.1525274599999999</v>
      </c>
      <c r="G43" s="10">
        <v>3.8421428099999999</v>
      </c>
      <c r="H43" s="10">
        <v>4.4953070799999999</v>
      </c>
      <c r="I43" s="10">
        <v>5.1134117799999999</v>
      </c>
      <c r="J43" s="10">
        <v>5.6978016900000004</v>
      </c>
      <c r="K43" s="10">
        <v>6.2497762400000001</v>
      </c>
      <c r="L43" s="10">
        <v>6.77059093</v>
      </c>
      <c r="M43" s="10">
        <v>7.2614588900000001</v>
      </c>
      <c r="N43" s="10">
        <v>7.7235516899999999</v>
      </c>
      <c r="O43" s="10">
        <v>8.1580014799999994</v>
      </c>
      <c r="P43" s="10">
        <v>8.5659015299999997</v>
      </c>
      <c r="Q43" s="10">
        <v>8.9483078500000008</v>
      </c>
      <c r="R43" s="10">
        <v>9.3062401799999996</v>
      </c>
      <c r="S43" s="10">
        <v>9.7002515900000006</v>
      </c>
      <c r="T43" s="10">
        <v>10.014120719999999</v>
      </c>
      <c r="U43" s="10">
        <v>10.306199250000001</v>
      </c>
      <c r="V43" s="10">
        <v>10.57741508</v>
      </c>
      <c r="W43" s="10">
        <v>10.828628719999999</v>
      </c>
      <c r="X43" s="10">
        <v>11.06067084</v>
      </c>
      <c r="Y43" s="10">
        <v>11.274343</v>
      </c>
      <c r="Z43" s="10">
        <v>11.470418479999999</v>
      </c>
      <c r="AA43" s="10">
        <v>11.649643770000001</v>
      </c>
      <c r="AB43" s="10">
        <v>11.812738879999999</v>
      </c>
      <c r="AC43" s="10">
        <v>11.96039818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8.5033460000000005E-2</v>
      </c>
      <c r="D44" s="10">
        <v>8.2906709999999995E-2</v>
      </c>
      <c r="E44" s="10">
        <v>8.0834039999999996E-2</v>
      </c>
      <c r="F44" s="10">
        <v>7.8813190000000005E-2</v>
      </c>
      <c r="G44" s="10">
        <v>7.6842859999999999E-2</v>
      </c>
      <c r="H44" s="10">
        <v>7.4921779999999993E-2</v>
      </c>
      <c r="I44" s="10">
        <v>7.3048740000000001E-2</v>
      </c>
      <c r="J44" s="10">
        <v>7.1222519999999997E-2</v>
      </c>
      <c r="K44" s="10">
        <v>6.9441959999999997E-2</v>
      </c>
      <c r="L44" s="10">
        <v>6.7705909999999994E-2</v>
      </c>
      <c r="M44" s="10">
        <v>6.6013260000000004E-2</v>
      </c>
      <c r="N44" s="10">
        <v>6.4362929999999999E-2</v>
      </c>
      <c r="O44" s="10">
        <v>6.2753859999999995E-2</v>
      </c>
      <c r="P44" s="10">
        <v>6.1185009999999998E-2</v>
      </c>
      <c r="Q44" s="10">
        <v>5.9655390000000003E-2</v>
      </c>
      <c r="R44" s="10">
        <v>5.8164E-2</v>
      </c>
      <c r="S44" s="10">
        <v>5.7060300000000001E-2</v>
      </c>
      <c r="T44" s="10">
        <v>5.5634000000000003E-2</v>
      </c>
      <c r="U44" s="10">
        <v>5.4243149999999997E-2</v>
      </c>
      <c r="V44" s="10">
        <v>5.2887080000000003E-2</v>
      </c>
      <c r="W44" s="10">
        <v>5.1564899999999997E-2</v>
      </c>
      <c r="X44" s="10">
        <v>5.0275779999999999E-2</v>
      </c>
      <c r="Y44" s="10">
        <v>4.9018880000000001E-2</v>
      </c>
      <c r="Z44" s="10">
        <v>4.7793410000000001E-2</v>
      </c>
      <c r="AA44" s="10">
        <v>4.6598580000000001E-2</v>
      </c>
      <c r="AB44" s="10">
        <v>4.5433609999999999E-2</v>
      </c>
      <c r="AC44" s="10">
        <v>4.429777E-2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5765.0331933400003</v>
      </c>
      <c r="D45" s="10">
        <v>5620.9073635100003</v>
      </c>
      <c r="E45" s="10">
        <v>5480.3846794199999</v>
      </c>
      <c r="F45" s="10">
        <v>5343.3751553000002</v>
      </c>
      <c r="G45" s="10">
        <v>5209.7907764199999</v>
      </c>
      <c r="H45" s="10">
        <v>5079.5460070099998</v>
      </c>
      <c r="I45" s="10">
        <v>4952.5573568299997</v>
      </c>
      <c r="J45" s="10">
        <v>4828.7434229099999</v>
      </c>
      <c r="K45" s="10">
        <v>4708.02484353</v>
      </c>
      <c r="L45" s="10">
        <v>4590.3242281299999</v>
      </c>
      <c r="M45" s="10">
        <v>4475.5661933600004</v>
      </c>
      <c r="N45" s="10">
        <v>4363.6770385199998</v>
      </c>
      <c r="O45" s="10">
        <v>4254.5851145799998</v>
      </c>
      <c r="P45" s="10">
        <v>4148.2204867199998</v>
      </c>
      <c r="Q45" s="10">
        <v>4044.51497509</v>
      </c>
      <c r="R45" s="10">
        <v>3943.4021087000001</v>
      </c>
      <c r="S45" s="10">
        <v>3868.57363205</v>
      </c>
      <c r="T45" s="10">
        <v>3771.8733980400002</v>
      </c>
      <c r="U45" s="10">
        <v>3677.57656653</v>
      </c>
      <c r="V45" s="10">
        <v>3585.63717481</v>
      </c>
      <c r="W45" s="10">
        <v>3495.9962533500002</v>
      </c>
      <c r="X45" s="10">
        <v>3408.5963717499999</v>
      </c>
      <c r="Y45" s="10">
        <v>3323.38149535</v>
      </c>
      <c r="Z45" s="10">
        <v>3240.2969579700002</v>
      </c>
      <c r="AA45" s="10">
        <v>3159.2895344499998</v>
      </c>
      <c r="AB45" s="10">
        <v>3080.3073218599998</v>
      </c>
      <c r="AC45" s="10">
        <v>3003.29965627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286.56277162999999</v>
      </c>
      <c r="D46" s="10">
        <v>279.39560051000001</v>
      </c>
      <c r="E46" s="10">
        <v>272.41070153999999</v>
      </c>
      <c r="F46" s="10">
        <v>265.60043861000003</v>
      </c>
      <c r="G46" s="10">
        <v>258.96042546000001</v>
      </c>
      <c r="H46" s="10">
        <v>252.48641452999999</v>
      </c>
      <c r="I46" s="10">
        <v>246.17425281000001</v>
      </c>
      <c r="J46" s="10">
        <v>240.01989627</v>
      </c>
      <c r="K46" s="10">
        <v>234.01939917999999</v>
      </c>
      <c r="L46" s="10">
        <v>228.16891448000001</v>
      </c>
      <c r="M46" s="10">
        <v>222.46469514</v>
      </c>
      <c r="N46" s="10">
        <v>216.90307665</v>
      </c>
      <c r="O46" s="10">
        <v>211.48049983000001</v>
      </c>
      <c r="P46" s="10">
        <v>206.19348682</v>
      </c>
      <c r="Q46" s="10">
        <v>201.03864967999999</v>
      </c>
      <c r="R46" s="10">
        <v>196.01268383999999</v>
      </c>
      <c r="S46" s="10">
        <v>192.29322278999999</v>
      </c>
      <c r="T46" s="10">
        <v>187.48659341999999</v>
      </c>
      <c r="U46" s="10">
        <v>182.79942875</v>
      </c>
      <c r="V46" s="10">
        <v>178.22944415000001</v>
      </c>
      <c r="W46" s="10">
        <v>173.77370844000001</v>
      </c>
      <c r="X46" s="10">
        <v>169.42936696000001</v>
      </c>
      <c r="Y46" s="10">
        <v>165.19363442</v>
      </c>
      <c r="Z46" s="10">
        <v>161.06379276000001</v>
      </c>
      <c r="AA46" s="10">
        <v>157.03719795999999</v>
      </c>
      <c r="AB46" s="10">
        <v>153.1112693</v>
      </c>
      <c r="AC46" s="10">
        <v>149.28348843000001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0.99998889999999996</v>
      </c>
      <c r="F47" s="10">
        <v>0.99999996999999996</v>
      </c>
      <c r="G47" s="10">
        <v>1.0000000200000001</v>
      </c>
      <c r="H47" s="10">
        <v>0.99999998999999995</v>
      </c>
      <c r="I47" s="10">
        <v>1</v>
      </c>
      <c r="J47" s="10">
        <v>0.99999998999999995</v>
      </c>
      <c r="K47" s="10">
        <v>1</v>
      </c>
      <c r="L47" s="10">
        <v>1</v>
      </c>
      <c r="M47" s="10">
        <v>1</v>
      </c>
      <c r="N47" s="10">
        <v>1.0000000200000001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</v>
      </c>
      <c r="T47" s="10">
        <v>1.0061788599999999</v>
      </c>
      <c r="U47" s="10">
        <v>1.0000037399999999</v>
      </c>
      <c r="V47" s="10">
        <v>1</v>
      </c>
      <c r="W47" s="10">
        <v>1.0000000099999999</v>
      </c>
      <c r="X47" s="10">
        <v>1</v>
      </c>
      <c r="Y47" s="10">
        <v>1.0000000099999999</v>
      </c>
      <c r="Z47" s="10">
        <v>1.0000000099999999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0.99998889999999996</v>
      </c>
      <c r="E48" s="10">
        <v>0.99999996999999996</v>
      </c>
      <c r="F48" s="10">
        <v>1.0000000200000001</v>
      </c>
      <c r="G48" s="10">
        <v>0.99999998999999995</v>
      </c>
      <c r="H48" s="10">
        <v>1</v>
      </c>
      <c r="I48" s="10">
        <v>0.99999998999999995</v>
      </c>
      <c r="J48" s="10">
        <v>1</v>
      </c>
      <c r="K48" s="10">
        <v>1</v>
      </c>
      <c r="L48" s="10">
        <v>1</v>
      </c>
      <c r="M48" s="10">
        <v>1.0000000200000001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</v>
      </c>
      <c r="S48" s="10">
        <v>1.0061788599999999</v>
      </c>
      <c r="T48" s="10">
        <v>1.0000037399999999</v>
      </c>
      <c r="U48" s="10">
        <v>1</v>
      </c>
      <c r="V48" s="10">
        <v>1.0000000099999999</v>
      </c>
      <c r="W48" s="10">
        <v>1</v>
      </c>
      <c r="X48" s="10">
        <v>1.0000000099999999</v>
      </c>
      <c r="Y48" s="10">
        <v>1.0000000099999999</v>
      </c>
      <c r="Z48" s="10">
        <v>1</v>
      </c>
      <c r="AA48" s="10">
        <v>1</v>
      </c>
      <c r="AB48" s="10">
        <v>1.0000000099999999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1.28883846</v>
      </c>
      <c r="E49" s="10">
        <v>1.30047205</v>
      </c>
      <c r="F49" s="10">
        <v>1.31464859</v>
      </c>
      <c r="G49" s="10">
        <v>1.32777882</v>
      </c>
      <c r="H49" s="10">
        <v>1.3415413199999999</v>
      </c>
      <c r="I49" s="10">
        <v>1.3560087599999999</v>
      </c>
      <c r="J49" s="10">
        <v>1.3711670899999999</v>
      </c>
      <c r="K49" s="10">
        <v>1.38707012</v>
      </c>
      <c r="L49" s="10">
        <v>1.4037541499999999</v>
      </c>
      <c r="M49" s="10">
        <v>1.42124842</v>
      </c>
      <c r="N49" s="10">
        <v>1.4395926699999999</v>
      </c>
      <c r="O49" s="10">
        <v>1.4588063099999999</v>
      </c>
      <c r="P49" s="10">
        <v>1.47900246</v>
      </c>
      <c r="Q49" s="10">
        <v>1.5001512299999999</v>
      </c>
      <c r="R49" s="10">
        <v>1.5223289499999999</v>
      </c>
      <c r="S49" s="10">
        <v>1.5583591000000001</v>
      </c>
      <c r="T49" s="10">
        <v>1.58848839</v>
      </c>
      <c r="U49" s="10">
        <v>1.61533137</v>
      </c>
      <c r="V49" s="10">
        <v>1.64355333</v>
      </c>
      <c r="W49" s="10">
        <v>1.67229574</v>
      </c>
      <c r="X49" s="10">
        <v>1.7037261500000001</v>
      </c>
      <c r="Y49" s="10">
        <v>1.7388483299999999</v>
      </c>
      <c r="Z49" s="10">
        <v>1.80204608</v>
      </c>
      <c r="AA49" s="10">
        <v>1.8697122500000001</v>
      </c>
      <c r="AB49" s="10">
        <v>1.94209085</v>
      </c>
      <c r="AC49" s="10">
        <v>2.0194479799999998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18678.456960079999</v>
      </c>
      <c r="D50" s="10">
        <v>19341.20592086</v>
      </c>
      <c r="E50" s="10">
        <v>20192.961740620001</v>
      </c>
      <c r="F50" s="10">
        <v>20895.619810790002</v>
      </c>
      <c r="G50" s="10">
        <v>21605.476265919999</v>
      </c>
      <c r="H50" s="10">
        <v>22326.569534300001</v>
      </c>
      <c r="I50" s="10">
        <v>23055.236134039998</v>
      </c>
      <c r="J50" s="10">
        <v>23793.59283555</v>
      </c>
      <c r="K50" s="10">
        <v>24542.0757295</v>
      </c>
      <c r="L50" s="10">
        <v>25300.442208280001</v>
      </c>
      <c r="M50" s="10">
        <v>26069.172785949999</v>
      </c>
      <c r="N50" s="10">
        <v>26847.110085079999</v>
      </c>
      <c r="O50" s="10">
        <v>27639.824332979999</v>
      </c>
      <c r="P50" s="10">
        <v>28442.261699400002</v>
      </c>
      <c r="Q50" s="10">
        <v>29256.264544969999</v>
      </c>
      <c r="R50" s="10">
        <v>29252.022333630001</v>
      </c>
      <c r="S50" s="10">
        <v>29519.894294720001</v>
      </c>
      <c r="T50" s="10">
        <v>30317.386628479999</v>
      </c>
      <c r="U50" s="10">
        <v>31149.3291451</v>
      </c>
      <c r="V50" s="10">
        <v>31987.647597989999</v>
      </c>
      <c r="W50" s="10">
        <v>32830.743446499997</v>
      </c>
      <c r="X50" s="10">
        <v>33672.147040939999</v>
      </c>
      <c r="Y50" s="10">
        <v>34348.703573109997</v>
      </c>
      <c r="Z50" s="10">
        <v>35030.530517810002</v>
      </c>
      <c r="AA50" s="10">
        <v>35719.237807639998</v>
      </c>
      <c r="AB50" s="10">
        <v>36413.401492719997</v>
      </c>
      <c r="AC50" s="10">
        <v>37115.919709189999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60286372.696512997</v>
      </c>
      <c r="D51" s="10">
        <v>63719207.956758998</v>
      </c>
      <c r="E51" s="10">
        <v>67178270.554770902</v>
      </c>
      <c r="F51" s="10">
        <v>70665526.042758301</v>
      </c>
      <c r="G51" s="10">
        <v>74182751.861175105</v>
      </c>
      <c r="H51" s="10">
        <v>77731683.548556507</v>
      </c>
      <c r="I51" s="10">
        <v>81314054.227407098</v>
      </c>
      <c r="J51" s="10">
        <v>84931607.482783794</v>
      </c>
      <c r="K51" s="10">
        <v>88586079.800014094</v>
      </c>
      <c r="L51" s="10">
        <v>92279218.571226195</v>
      </c>
      <c r="M51" s="10">
        <v>96012772.950691804</v>
      </c>
      <c r="N51" s="10">
        <v>99788496.362291902</v>
      </c>
      <c r="O51" s="10">
        <v>103608155.525177</v>
      </c>
      <c r="P51" s="10">
        <v>107473518.247539</v>
      </c>
      <c r="Q51" s="10">
        <v>111384855.69475301</v>
      </c>
      <c r="R51" s="10">
        <v>111810380.65246201</v>
      </c>
      <c r="S51" s="10">
        <v>113330641.82186399</v>
      </c>
      <c r="T51" s="10">
        <v>117162877.032364</v>
      </c>
      <c r="U51" s="10">
        <v>121081963.47507</v>
      </c>
      <c r="V51" s="10">
        <v>125146986.62158</v>
      </c>
      <c r="W51" s="10">
        <v>129087089.244532</v>
      </c>
      <c r="X51" s="10">
        <v>132788465.45402201</v>
      </c>
      <c r="Y51" s="10">
        <v>133066078.048319</v>
      </c>
      <c r="Z51" s="10">
        <v>133230740.18124001</v>
      </c>
      <c r="AA51" s="10">
        <v>133286115.23892599</v>
      </c>
      <c r="AB51" s="10">
        <v>133228327.663058</v>
      </c>
      <c r="AC51" s="10">
        <v>133053400.37090001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60286372.696512997</v>
      </c>
      <c r="D52" s="10">
        <v>63719207.956758998</v>
      </c>
      <c r="E52" s="10">
        <v>67178270.554770902</v>
      </c>
      <c r="F52" s="10">
        <v>70665526.042758301</v>
      </c>
      <c r="G52" s="10">
        <v>74182751.861175105</v>
      </c>
      <c r="H52" s="10">
        <v>77731683.548556507</v>
      </c>
      <c r="I52" s="10">
        <v>81314054.227407098</v>
      </c>
      <c r="J52" s="10">
        <v>84931607.482783794</v>
      </c>
      <c r="K52" s="10">
        <v>88586079.800014094</v>
      </c>
      <c r="L52" s="10">
        <v>92279218.571226195</v>
      </c>
      <c r="M52" s="10">
        <v>96012772.950691804</v>
      </c>
      <c r="N52" s="10">
        <v>99788496.362291902</v>
      </c>
      <c r="O52" s="10">
        <v>103608155.525177</v>
      </c>
      <c r="P52" s="10">
        <v>107473518.247539</v>
      </c>
      <c r="Q52" s="10">
        <v>111384855.69475301</v>
      </c>
      <c r="R52" s="10">
        <v>111810380.65246201</v>
      </c>
      <c r="S52" s="10">
        <v>113330641.82186399</v>
      </c>
      <c r="T52" s="10">
        <v>117162877.032364</v>
      </c>
      <c r="U52" s="10">
        <v>121081963.47507</v>
      </c>
      <c r="V52" s="10">
        <v>125146986.62158</v>
      </c>
      <c r="W52" s="10">
        <v>129087089.244532</v>
      </c>
      <c r="X52" s="10">
        <v>132788465.45402201</v>
      </c>
      <c r="Y52" s="10">
        <v>133066078.048319</v>
      </c>
      <c r="Z52" s="10">
        <v>133230740.18124001</v>
      </c>
      <c r="AA52" s="10">
        <v>133286115.23892599</v>
      </c>
      <c r="AB52" s="10">
        <v>133228327.663058</v>
      </c>
      <c r="AC52" s="10">
        <v>133053400.37090001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5013.1322399800001</v>
      </c>
      <c r="D53" s="10">
        <v>5222.5757909100003</v>
      </c>
      <c r="E53" s="10">
        <v>5468.5021667999999</v>
      </c>
      <c r="F53" s="10">
        <v>5686.8418539499999</v>
      </c>
      <c r="G53" s="10">
        <v>5907.2779043199998</v>
      </c>
      <c r="H53" s="10">
        <v>6130.6185043900005</v>
      </c>
      <c r="I53" s="10">
        <v>6356.2112070699995</v>
      </c>
      <c r="J53" s="10">
        <v>6584.4999758900003</v>
      </c>
      <c r="K53" s="10">
        <v>6815.6098804499998</v>
      </c>
      <c r="L53" s="10">
        <v>7049.5375494899999</v>
      </c>
      <c r="M53" s="10">
        <v>7286.4167860999996</v>
      </c>
      <c r="N53" s="10">
        <v>7526.0708911000002</v>
      </c>
      <c r="O53" s="10">
        <v>7769.5992990699997</v>
      </c>
      <c r="P53" s="10">
        <v>8016.0867463900004</v>
      </c>
      <c r="Q53" s="10">
        <v>8265.8892310400006</v>
      </c>
      <c r="R53" s="10">
        <v>8275.4675556399998</v>
      </c>
      <c r="S53" s="10">
        <v>8363.3606243199993</v>
      </c>
      <c r="T53" s="10">
        <v>8608.1019943699994</v>
      </c>
      <c r="U53" s="10">
        <v>8861.4955973899996</v>
      </c>
      <c r="V53" s="10">
        <v>9119.6591756300004</v>
      </c>
      <c r="W53" s="10">
        <v>9375.6806687099997</v>
      </c>
      <c r="X53" s="10">
        <v>9625.5563216800001</v>
      </c>
      <c r="Y53" s="10">
        <v>9760.6308794300003</v>
      </c>
      <c r="Z53" s="10">
        <v>9893.94891628</v>
      </c>
      <c r="AA53" s="10">
        <v>10025.905123209999</v>
      </c>
      <c r="AB53" s="10">
        <v>10156.134901629999</v>
      </c>
      <c r="AC53" s="10">
        <v>10285.090807369999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295.40322621000001</v>
      </c>
      <c r="D54" s="10">
        <v>624.44823798000004</v>
      </c>
      <c r="E54" s="10">
        <v>987.52057716000002</v>
      </c>
      <c r="F54" s="10">
        <v>1385.0443104399999</v>
      </c>
      <c r="G54" s="10">
        <v>1817.4774206</v>
      </c>
      <c r="H54" s="10">
        <v>2285.31149633</v>
      </c>
      <c r="I54" s="10">
        <v>2789.07206</v>
      </c>
      <c r="J54" s="10">
        <v>3329.31901333</v>
      </c>
      <c r="K54" s="10">
        <v>3906.6461191799999</v>
      </c>
      <c r="L54" s="10">
        <v>4521.6817099899999</v>
      </c>
      <c r="M54" s="10">
        <v>5175.0884620400002</v>
      </c>
      <c r="N54" s="10">
        <v>5867.5635861000001</v>
      </c>
      <c r="O54" s="10">
        <v>6599.8395069500002</v>
      </c>
      <c r="P54" s="10">
        <v>7372.6833517799996</v>
      </c>
      <c r="Q54" s="10">
        <v>8186.78689356</v>
      </c>
      <c r="R54" s="10">
        <v>8765.93384315</v>
      </c>
      <c r="S54" s="10">
        <v>9440.4424637600005</v>
      </c>
      <c r="T54" s="10">
        <v>10333.76575425</v>
      </c>
      <c r="U54" s="10">
        <v>11272.73079953</v>
      </c>
      <c r="V54" s="10">
        <v>12264.404688909999</v>
      </c>
      <c r="W54" s="10">
        <v>13283.06148326</v>
      </c>
      <c r="X54" s="10">
        <v>14314.596575940001</v>
      </c>
      <c r="Y54" s="10">
        <v>14996.54699605</v>
      </c>
      <c r="Z54" s="10">
        <v>15667.93504531</v>
      </c>
      <c r="AA54" s="10">
        <v>16327.54911677</v>
      </c>
      <c r="AB54" s="10">
        <v>16973.28894427</v>
      </c>
      <c r="AC54" s="10">
        <v>17602.964869070001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29.540322620000001</v>
      </c>
      <c r="D55" s="10">
        <v>31.222411900000001</v>
      </c>
      <c r="E55" s="10">
        <v>32.917352569999998</v>
      </c>
      <c r="F55" s="10">
        <v>34.626107759999996</v>
      </c>
      <c r="G55" s="10">
        <v>36.349548409999997</v>
      </c>
      <c r="H55" s="10">
        <v>38.088524939999999</v>
      </c>
      <c r="I55" s="10">
        <v>39.843886570000002</v>
      </c>
      <c r="J55" s="10">
        <v>41.616487669999998</v>
      </c>
      <c r="K55" s="10">
        <v>43.4071791</v>
      </c>
      <c r="L55" s="10">
        <v>45.2168171</v>
      </c>
      <c r="M55" s="10">
        <v>47.04625875</v>
      </c>
      <c r="N55" s="10">
        <v>48.896363219999998</v>
      </c>
      <c r="O55" s="10">
        <v>50.76799621</v>
      </c>
      <c r="P55" s="10">
        <v>52.662023939999997</v>
      </c>
      <c r="Q55" s="10">
        <v>54.57857929</v>
      </c>
      <c r="R55" s="10">
        <v>54.787086520000003</v>
      </c>
      <c r="S55" s="10">
        <v>55.532014490000002</v>
      </c>
      <c r="T55" s="10">
        <v>57.409809750000001</v>
      </c>
      <c r="U55" s="10">
        <v>59.330162100000003</v>
      </c>
      <c r="V55" s="10">
        <v>61.322023440000002</v>
      </c>
      <c r="W55" s="10">
        <v>63.252673729999998</v>
      </c>
      <c r="X55" s="10">
        <v>65.066348070000004</v>
      </c>
      <c r="Y55" s="10">
        <v>65.202378240000002</v>
      </c>
      <c r="Z55" s="10">
        <v>65.283062689999994</v>
      </c>
      <c r="AA55" s="10">
        <v>65.310196469999994</v>
      </c>
      <c r="AB55" s="10">
        <v>65.281880549999997</v>
      </c>
      <c r="AC55" s="10">
        <v>65.196166180000006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3542.1447461900002</v>
      </c>
      <c r="D56" s="10">
        <v>3667.82711677</v>
      </c>
      <c r="E56" s="10">
        <v>3829.3523652600002</v>
      </c>
      <c r="F56" s="10">
        <v>3962.6030185099999</v>
      </c>
      <c r="G56" s="10">
        <v>4097.2187588999996</v>
      </c>
      <c r="H56" s="10">
        <v>4233.9654258</v>
      </c>
      <c r="I56" s="10">
        <v>4372.1482839199998</v>
      </c>
      <c r="J56" s="10">
        <v>4512.1687533100003</v>
      </c>
      <c r="K56" s="10">
        <v>4654.10953333</v>
      </c>
      <c r="L56" s="10">
        <v>4797.9246163500002</v>
      </c>
      <c r="M56" s="10">
        <v>4943.7051260999997</v>
      </c>
      <c r="N56" s="10">
        <v>5091.2315798600002</v>
      </c>
      <c r="O56" s="10">
        <v>5241.5603042499997</v>
      </c>
      <c r="P56" s="10">
        <v>5393.7329011499996</v>
      </c>
      <c r="Q56" s="10">
        <v>5548.0987520799999</v>
      </c>
      <c r="R56" s="10">
        <v>5547.2942677199999</v>
      </c>
      <c r="S56" s="10">
        <v>5598.0929638699999</v>
      </c>
      <c r="T56" s="10">
        <v>5749.3277947799997</v>
      </c>
      <c r="U56" s="10">
        <v>5907.0956886000004</v>
      </c>
      <c r="V56" s="10">
        <v>6066.0727020599998</v>
      </c>
      <c r="W56" s="10">
        <v>6225.9556911500003</v>
      </c>
      <c r="X56" s="10">
        <v>6385.5177646000002</v>
      </c>
      <c r="Y56" s="10">
        <v>6513.8185750499997</v>
      </c>
      <c r="Z56" s="10">
        <v>6643.1188558599997</v>
      </c>
      <c r="AA56" s="10">
        <v>6773.7239113799997</v>
      </c>
      <c r="AB56" s="10">
        <v>6905.3637066499996</v>
      </c>
      <c r="AC56" s="10">
        <v>7038.5878383199997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1470.9874937899999</v>
      </c>
      <c r="D57" s="10">
        <v>1554.74867414</v>
      </c>
      <c r="E57" s="10">
        <v>1639.14980154</v>
      </c>
      <c r="F57" s="10">
        <v>1724.23883544</v>
      </c>
      <c r="G57" s="10">
        <v>1810.0591454099999</v>
      </c>
      <c r="H57" s="10">
        <v>1896.6530785800001</v>
      </c>
      <c r="I57" s="10">
        <v>1984.06292315</v>
      </c>
      <c r="J57" s="10">
        <v>2072.33122258</v>
      </c>
      <c r="K57" s="10">
        <v>2161.5003471199998</v>
      </c>
      <c r="L57" s="10">
        <v>2251.6129331400002</v>
      </c>
      <c r="M57" s="10">
        <v>2342.7116599999999</v>
      </c>
      <c r="N57" s="10">
        <v>2434.8393112399999</v>
      </c>
      <c r="O57" s="10">
        <v>2528.0389948100001</v>
      </c>
      <c r="P57" s="10">
        <v>2622.3538452399998</v>
      </c>
      <c r="Q57" s="10">
        <v>2717.7904789499999</v>
      </c>
      <c r="R57" s="10">
        <v>2728.1732879199999</v>
      </c>
      <c r="S57" s="10">
        <v>2765.2676604500002</v>
      </c>
      <c r="T57" s="10">
        <v>2858.7741995900001</v>
      </c>
      <c r="U57" s="10">
        <v>2954.3999087900002</v>
      </c>
      <c r="V57" s="10">
        <v>3053.5864735700002</v>
      </c>
      <c r="W57" s="10">
        <v>3149.7249775700002</v>
      </c>
      <c r="X57" s="10">
        <v>3240.0385570799999</v>
      </c>
      <c r="Y57" s="10">
        <v>3246.8123043800001</v>
      </c>
      <c r="Z57" s="10">
        <v>3250.8300604199999</v>
      </c>
      <c r="AA57" s="10">
        <v>3252.1812118299999</v>
      </c>
      <c r="AB57" s="10">
        <v>3250.77119498</v>
      </c>
      <c r="AC57" s="10">
        <v>3246.50296905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1.0730601099999999</v>
      </c>
      <c r="E58" s="10">
        <v>1.07862708</v>
      </c>
      <c r="F58" s="10">
        <v>1.08754</v>
      </c>
      <c r="G58" s="10">
        <v>1.0779137299999999</v>
      </c>
      <c r="H58" s="10">
        <v>1.0770536900000001</v>
      </c>
      <c r="I58" s="10">
        <v>1.0764328000000001</v>
      </c>
      <c r="J58" s="10">
        <v>1.0756632800000001</v>
      </c>
      <c r="K58" s="10">
        <v>1.07502662</v>
      </c>
      <c r="L58" s="10">
        <v>1.07443472</v>
      </c>
      <c r="M58" s="10">
        <v>1.07385486</v>
      </c>
      <c r="N58" s="10">
        <v>1.07331675</v>
      </c>
      <c r="O58" s="10">
        <v>1.07275133</v>
      </c>
      <c r="P58" s="10">
        <v>1.07242394</v>
      </c>
      <c r="Q58" s="10">
        <v>1.0719082600000001</v>
      </c>
      <c r="R58" s="10">
        <v>1.0714786300000001</v>
      </c>
      <c r="S58" s="10">
        <v>1.04151562</v>
      </c>
      <c r="T58" s="10">
        <v>1.05120561</v>
      </c>
      <c r="U58" s="10">
        <v>1.06980773</v>
      </c>
      <c r="V58" s="10">
        <v>1.07025115</v>
      </c>
      <c r="W58" s="10">
        <v>1.06970093</v>
      </c>
      <c r="X58" s="10">
        <v>1.0691217900000001</v>
      </c>
      <c r="Y58" s="10">
        <v>1.0683630500000001</v>
      </c>
      <c r="Z58" s="10">
        <v>1.0625963199999999</v>
      </c>
      <c r="AA58" s="10">
        <v>1.0623439100000001</v>
      </c>
      <c r="AB58" s="10">
        <v>1.06214604</v>
      </c>
      <c r="AC58" s="10">
        <v>1.0619103000000001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1.0730601099999999</v>
      </c>
      <c r="D59" s="10">
        <v>1.07862708</v>
      </c>
      <c r="E59" s="10">
        <v>1.08754</v>
      </c>
      <c r="F59" s="10">
        <v>1.0779137299999999</v>
      </c>
      <c r="G59" s="10">
        <v>1.0770536900000001</v>
      </c>
      <c r="H59" s="10">
        <v>1.0764328000000001</v>
      </c>
      <c r="I59" s="10">
        <v>1.0756632800000001</v>
      </c>
      <c r="J59" s="10">
        <v>1.07502662</v>
      </c>
      <c r="K59" s="10">
        <v>1.07443472</v>
      </c>
      <c r="L59" s="10">
        <v>1.07385486</v>
      </c>
      <c r="M59" s="10">
        <v>1.07331675</v>
      </c>
      <c r="N59" s="10">
        <v>1.07275133</v>
      </c>
      <c r="O59" s="10">
        <v>1.07242394</v>
      </c>
      <c r="P59" s="10">
        <v>1.0719082600000001</v>
      </c>
      <c r="Q59" s="10">
        <v>1.0714786300000001</v>
      </c>
      <c r="R59" s="10">
        <v>1.04151562</v>
      </c>
      <c r="S59" s="10">
        <v>1.05120561</v>
      </c>
      <c r="T59" s="10">
        <v>1.06980773</v>
      </c>
      <c r="U59" s="10">
        <v>1.07025115</v>
      </c>
      <c r="V59" s="10">
        <v>1.06970093</v>
      </c>
      <c r="W59" s="10">
        <v>1.0691217900000001</v>
      </c>
      <c r="X59" s="10">
        <v>1.0683630500000001</v>
      </c>
      <c r="Y59" s="10">
        <v>1.0625963199999999</v>
      </c>
      <c r="Z59" s="10">
        <v>1.0623439100000001</v>
      </c>
      <c r="AA59" s="10">
        <v>1.06214604</v>
      </c>
      <c r="AB59" s="10">
        <v>1.0619103000000001</v>
      </c>
      <c r="AC59" s="10">
        <v>1.0617633799999999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1.1562490700000001</v>
      </c>
      <c r="E60" s="10">
        <v>1.1538424300000001</v>
      </c>
      <c r="F60" s="10">
        <v>1.1513096700000001</v>
      </c>
      <c r="G60" s="10">
        <v>1.1492351000000001</v>
      </c>
      <c r="H60" s="10">
        <v>1.1473135299999999</v>
      </c>
      <c r="I60" s="10">
        <v>1.14552633</v>
      </c>
      <c r="J60" s="10">
        <v>1.14386685</v>
      </c>
      <c r="K60" s="10">
        <v>1.14232197</v>
      </c>
      <c r="L60" s="10">
        <v>1.14088207</v>
      </c>
      <c r="M60" s="10">
        <v>1.13953908</v>
      </c>
      <c r="N60" s="10">
        <v>1.1382850799999999</v>
      </c>
      <c r="O60" s="10">
        <v>1.1371141199999999</v>
      </c>
      <c r="P60" s="10">
        <v>1.1360161099999999</v>
      </c>
      <c r="Q60" s="10">
        <v>1.1349892100000001</v>
      </c>
      <c r="R60" s="10">
        <v>1.13402947</v>
      </c>
      <c r="S60" s="10">
        <v>1.13917044</v>
      </c>
      <c r="T60" s="10">
        <v>1.1423316999999999</v>
      </c>
      <c r="U60" s="10">
        <v>1.14162013</v>
      </c>
      <c r="V60" s="10">
        <v>1.1408837599999999</v>
      </c>
      <c r="W60" s="10">
        <v>1.1400631999999999</v>
      </c>
      <c r="X60" s="10">
        <v>1.13955115</v>
      </c>
      <c r="Y60" s="10">
        <v>1.13948775</v>
      </c>
      <c r="Z60" s="10">
        <v>1.1442463199999999</v>
      </c>
      <c r="AA60" s="10">
        <v>1.1490598999999999</v>
      </c>
      <c r="AB60" s="10">
        <v>1.15391903</v>
      </c>
      <c r="AC60" s="10">
        <v>1.15882712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9.3000000000000007E-6</v>
      </c>
      <c r="E69" s="10">
        <v>1.182E-5</v>
      </c>
      <c r="F69" s="10">
        <v>4.9999999999999998E-8</v>
      </c>
      <c r="G69" s="10">
        <v>4.9999999999999998E-8</v>
      </c>
      <c r="H69" s="10">
        <v>4.9999999999999998E-8</v>
      </c>
      <c r="I69" s="10">
        <v>5.9999999999999995E-8</v>
      </c>
      <c r="J69" s="10">
        <v>5.9999999999999995E-8</v>
      </c>
      <c r="K69" s="10">
        <v>5.9999999999999995E-8</v>
      </c>
      <c r="L69" s="10">
        <v>7.0000000000000005E-8</v>
      </c>
      <c r="M69" s="10">
        <v>7.0000000000000005E-8</v>
      </c>
      <c r="N69" s="10">
        <v>7.0000000000000005E-8</v>
      </c>
      <c r="O69" s="10">
        <v>7.0000000000000005E-8</v>
      </c>
      <c r="P69" s="10">
        <v>8.9999999999999999E-8</v>
      </c>
      <c r="Q69" s="10">
        <v>8.9999999999999999E-8</v>
      </c>
      <c r="R69" s="10">
        <v>8.9999999999999999E-8</v>
      </c>
      <c r="S69" s="10">
        <v>0</v>
      </c>
      <c r="T69" s="10">
        <v>4.0000000000000001E-8</v>
      </c>
      <c r="U69" s="10">
        <v>4.0000000000000001E-8</v>
      </c>
      <c r="V69" s="10">
        <v>4.9999999999999998E-8</v>
      </c>
      <c r="W69" s="10">
        <v>4.9999999999999998E-8</v>
      </c>
      <c r="X69" s="10">
        <v>5.9999999999999995E-8</v>
      </c>
      <c r="Y69" s="10">
        <v>5.9999999999999995E-8</v>
      </c>
      <c r="Z69" s="10">
        <v>2.7000000000000001E-7</v>
      </c>
      <c r="AA69" s="10">
        <v>2.8000000000000002E-7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9.3000000000000007E-6</v>
      </c>
      <c r="D70" s="10">
        <v>1.182E-5</v>
      </c>
      <c r="E70" s="10">
        <v>4.9999999999999998E-8</v>
      </c>
      <c r="F70" s="10">
        <v>4.9999999999999998E-8</v>
      </c>
      <c r="G70" s="10">
        <v>4.9999999999999998E-8</v>
      </c>
      <c r="H70" s="10">
        <v>5.9999999999999995E-8</v>
      </c>
      <c r="I70" s="10">
        <v>5.9999999999999995E-8</v>
      </c>
      <c r="J70" s="10">
        <v>5.9999999999999995E-8</v>
      </c>
      <c r="K70" s="10">
        <v>7.0000000000000005E-8</v>
      </c>
      <c r="L70" s="10">
        <v>7.0000000000000005E-8</v>
      </c>
      <c r="M70" s="10">
        <v>7.0000000000000005E-8</v>
      </c>
      <c r="N70" s="10">
        <v>7.0000000000000005E-8</v>
      </c>
      <c r="O70" s="10">
        <v>8.9999999999999999E-8</v>
      </c>
      <c r="P70" s="10">
        <v>8.9999999999999999E-8</v>
      </c>
      <c r="Q70" s="10">
        <v>8.9999999999999999E-8</v>
      </c>
      <c r="R70" s="10">
        <v>0</v>
      </c>
      <c r="S70" s="10">
        <v>4.0000000000000001E-8</v>
      </c>
      <c r="T70" s="10">
        <v>4.0000000000000001E-8</v>
      </c>
      <c r="U70" s="10">
        <v>4.9999999999999998E-8</v>
      </c>
      <c r="V70" s="10">
        <v>4.9999999999999998E-8</v>
      </c>
      <c r="W70" s="10">
        <v>5.9999999999999995E-8</v>
      </c>
      <c r="X70" s="10">
        <v>5.9999999999999995E-8</v>
      </c>
      <c r="Y70" s="10">
        <v>2.7000000000000001E-7</v>
      </c>
      <c r="Z70" s="10">
        <v>2.8000000000000002E-7</v>
      </c>
      <c r="AA70" s="10">
        <v>0</v>
      </c>
      <c r="AB70" s="10">
        <v>0</v>
      </c>
      <c r="AC70" s="10">
        <v>5.9240000000000002E-5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133.01699465999999</v>
      </c>
      <c r="D72" s="10">
        <v>276.87339284000001</v>
      </c>
      <c r="E72" s="10">
        <v>249.18860437000001</v>
      </c>
      <c r="F72" s="10">
        <v>224.28523362000001</v>
      </c>
      <c r="G72" s="10">
        <v>203.10331722999999</v>
      </c>
      <c r="H72" s="10">
        <v>182.79299051000001</v>
      </c>
      <c r="I72" s="10">
        <v>164.79571392</v>
      </c>
      <c r="J72" s="10">
        <v>148.63888152999999</v>
      </c>
      <c r="K72" s="10">
        <v>133.80637856000001</v>
      </c>
      <c r="L72" s="10">
        <v>120.42577350000001</v>
      </c>
      <c r="M72" s="10">
        <v>108.48165876</v>
      </c>
      <c r="N72" s="10">
        <v>99.46998936</v>
      </c>
      <c r="O72" s="10">
        <v>89.522994650000001</v>
      </c>
      <c r="P72" s="10">
        <v>80.570700250000002</v>
      </c>
      <c r="Q72" s="10">
        <v>72.513630230000004</v>
      </c>
      <c r="R72" s="10">
        <v>65.285805479999993</v>
      </c>
      <c r="S72" s="10">
        <v>64.108051739999993</v>
      </c>
      <c r="T72" s="10">
        <v>69.961689640000003</v>
      </c>
      <c r="U72" s="10">
        <v>62.975202490000001</v>
      </c>
      <c r="V72" s="10">
        <v>56.684871119999997</v>
      </c>
      <c r="W72" s="10">
        <v>51.016483909999998</v>
      </c>
      <c r="X72" s="10">
        <v>46.712310459999998</v>
      </c>
      <c r="Y72" s="10">
        <v>42.041370909999998</v>
      </c>
      <c r="Z72" s="10">
        <v>37.954647100000003</v>
      </c>
      <c r="AA72" s="10">
        <v>34.15930359</v>
      </c>
      <c r="AB72" s="10">
        <v>31.888646690000002</v>
      </c>
      <c r="AC72" s="10">
        <v>29.446492410000001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33.253270280000002</v>
      </c>
      <c r="D73" s="10">
        <v>39.290500289999997</v>
      </c>
      <c r="E73" s="10">
        <v>6.4000999999999999E-4</v>
      </c>
      <c r="F73" s="10">
        <v>3.87157E-3</v>
      </c>
      <c r="G73" s="10">
        <v>0.31164642999999997</v>
      </c>
      <c r="H73" s="10">
        <v>0</v>
      </c>
      <c r="I73" s="10">
        <v>7.0512909999999998E-2</v>
      </c>
      <c r="J73" s="10">
        <v>8.0673720000000004E-2</v>
      </c>
      <c r="K73" s="10">
        <v>7.8536200000000004E-3</v>
      </c>
      <c r="L73" s="10">
        <v>5.2100000000000001E-6</v>
      </c>
      <c r="M73" s="10">
        <v>2.4621879999999999E-2</v>
      </c>
      <c r="N73" s="10">
        <v>0.45911879999999999</v>
      </c>
      <c r="O73" s="10">
        <v>0</v>
      </c>
      <c r="P73" s="10">
        <v>0</v>
      </c>
      <c r="Q73" s="10">
        <v>5.8599999999999998E-6</v>
      </c>
      <c r="R73" s="10">
        <v>0</v>
      </c>
      <c r="S73" s="10">
        <v>1.34358855</v>
      </c>
      <c r="T73" s="10">
        <v>3.0661157499999998</v>
      </c>
      <c r="U73" s="10">
        <v>2.4205899999999998E-3</v>
      </c>
      <c r="V73" s="10">
        <v>1.7895400000000001E-3</v>
      </c>
      <c r="W73" s="10">
        <v>2.9609999999999999E-5</v>
      </c>
      <c r="X73" s="10">
        <v>0.19937120999999999</v>
      </c>
      <c r="Y73" s="10">
        <v>7.0220000000000002E-5</v>
      </c>
      <c r="Z73" s="10">
        <v>2.935577E-2</v>
      </c>
      <c r="AA73" s="10">
        <v>0</v>
      </c>
      <c r="AB73" s="10">
        <v>0.28629779999999999</v>
      </c>
      <c r="AC73" s="10">
        <v>0.18190639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33.253270280000002</v>
      </c>
      <c r="D74" s="10">
        <v>39.290500289999997</v>
      </c>
      <c r="E74" s="10">
        <v>6.4000999999999999E-4</v>
      </c>
      <c r="F74" s="10">
        <v>3.87157E-3</v>
      </c>
      <c r="G74" s="10">
        <v>0.31164642999999997</v>
      </c>
      <c r="H74" s="10">
        <v>0</v>
      </c>
      <c r="I74" s="10">
        <v>7.0512909999999998E-2</v>
      </c>
      <c r="J74" s="10">
        <v>8.0673720000000004E-2</v>
      </c>
      <c r="K74" s="10">
        <v>7.8536200000000004E-3</v>
      </c>
      <c r="L74" s="10">
        <v>5.2100000000000001E-6</v>
      </c>
      <c r="M74" s="10">
        <v>2.4621879999999999E-2</v>
      </c>
      <c r="N74" s="10">
        <v>0.45911879999999999</v>
      </c>
      <c r="O74" s="10">
        <v>0</v>
      </c>
      <c r="P74" s="10">
        <v>0</v>
      </c>
      <c r="Q74" s="10">
        <v>5.8599999999999998E-6</v>
      </c>
      <c r="R74" s="10">
        <v>0</v>
      </c>
      <c r="S74" s="10">
        <v>1.34358855</v>
      </c>
      <c r="T74" s="10">
        <v>3.0661157499999998</v>
      </c>
      <c r="U74" s="10">
        <v>2.4205899999999998E-3</v>
      </c>
      <c r="V74" s="10">
        <v>1.7895400000000001E-3</v>
      </c>
      <c r="W74" s="10">
        <v>2.9609999999999999E-5</v>
      </c>
      <c r="X74" s="10">
        <v>0.19937120999999999</v>
      </c>
      <c r="Y74" s="10">
        <v>7.0220000000000002E-5</v>
      </c>
      <c r="Z74" s="10">
        <v>2.935577E-2</v>
      </c>
      <c r="AA74" s="10">
        <v>0</v>
      </c>
      <c r="AB74" s="10">
        <v>0.28629779999999999</v>
      </c>
      <c r="AC74" s="10">
        <v>0.18190639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35.325310780000002</v>
      </c>
      <c r="D75" s="10">
        <v>73.528828860000004</v>
      </c>
      <c r="E75" s="10">
        <v>66.176136459999995</v>
      </c>
      <c r="F75" s="10">
        <v>59.562636400000002</v>
      </c>
      <c r="G75" s="10">
        <v>53.937434009999997</v>
      </c>
      <c r="H75" s="10">
        <v>48.543688080000003</v>
      </c>
      <c r="I75" s="10">
        <v>43.764215950000001</v>
      </c>
      <c r="J75" s="10">
        <v>39.473503239999999</v>
      </c>
      <c r="K75" s="10">
        <v>35.534486880000003</v>
      </c>
      <c r="L75" s="10">
        <v>31.981046809999999</v>
      </c>
      <c r="M75" s="10">
        <v>28.809090829999999</v>
      </c>
      <c r="N75" s="10">
        <v>26.415899639999999</v>
      </c>
      <c r="O75" s="10">
        <v>23.77430511</v>
      </c>
      <c r="P75" s="10">
        <v>21.396875940000001</v>
      </c>
      <c r="Q75" s="10">
        <v>19.25718835</v>
      </c>
      <c r="R75" s="10">
        <v>17.337720489999999</v>
      </c>
      <c r="S75" s="10">
        <v>17.024967100000001</v>
      </c>
      <c r="T75" s="10">
        <v>18.579520729999999</v>
      </c>
      <c r="U75" s="10">
        <v>16.724101860000001</v>
      </c>
      <c r="V75" s="10">
        <v>15.053600790000001</v>
      </c>
      <c r="W75" s="10">
        <v>13.54826722</v>
      </c>
      <c r="X75" s="10">
        <v>12.405225850000001</v>
      </c>
      <c r="Y75" s="10">
        <v>11.164778200000001</v>
      </c>
      <c r="Z75" s="10">
        <v>10.07948182</v>
      </c>
      <c r="AA75" s="10">
        <v>9.0715654600000004</v>
      </c>
      <c r="AB75" s="10">
        <v>8.4685590699999995</v>
      </c>
      <c r="AC75" s="10">
        <v>7.8200033600000003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3.6990000000000003E-5</v>
      </c>
      <c r="D76" s="10">
        <v>8.742E-5</v>
      </c>
      <c r="E76" s="10">
        <v>0</v>
      </c>
      <c r="F76" s="10">
        <v>2E-8</v>
      </c>
      <c r="G76" s="10">
        <v>1.73E-6</v>
      </c>
      <c r="H76" s="10">
        <v>0</v>
      </c>
      <c r="I76" s="10">
        <v>5.5000000000000003E-7</v>
      </c>
      <c r="J76" s="10">
        <v>7.1999999999999999E-7</v>
      </c>
      <c r="K76" s="10">
        <v>8.0000000000000002E-8</v>
      </c>
      <c r="L76" s="10">
        <v>0</v>
      </c>
      <c r="M76" s="10">
        <v>2.9999999999999999E-7</v>
      </c>
      <c r="N76" s="10">
        <v>6.1299999999999998E-6</v>
      </c>
      <c r="O76" s="10">
        <v>0</v>
      </c>
      <c r="P76" s="10">
        <v>0</v>
      </c>
      <c r="Q76" s="10">
        <v>0</v>
      </c>
      <c r="R76" s="10">
        <v>0</v>
      </c>
      <c r="S76" s="10">
        <v>2.5409999999999999E-5</v>
      </c>
      <c r="T76" s="10">
        <v>6.1400000000000002E-5</v>
      </c>
      <c r="U76" s="10">
        <v>4.9999999999999998E-8</v>
      </c>
      <c r="V76" s="10">
        <v>4.0000000000000001E-8</v>
      </c>
      <c r="W76" s="10">
        <v>0</v>
      </c>
      <c r="X76" s="10">
        <v>4.8799999999999999E-6</v>
      </c>
      <c r="Y76" s="10">
        <v>0</v>
      </c>
      <c r="Z76" s="10">
        <v>7.8000000000000005E-7</v>
      </c>
      <c r="AA76" s="10">
        <v>0</v>
      </c>
      <c r="AB76" s="10">
        <v>8.2800000000000003E-6</v>
      </c>
      <c r="AC76" s="10">
        <v>5.4600000000000002E-6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3.7000000000000002E-6</v>
      </c>
      <c r="D77" s="10">
        <v>4.3699999999999997E-6</v>
      </c>
      <c r="E77" s="10">
        <v>0</v>
      </c>
      <c r="F77" s="10">
        <v>0</v>
      </c>
      <c r="G77" s="10">
        <v>2.9999999999999997E-8</v>
      </c>
      <c r="H77" s="10">
        <v>0</v>
      </c>
      <c r="I77" s="10">
        <v>1E-8</v>
      </c>
      <c r="J77" s="10">
        <v>1E-8</v>
      </c>
      <c r="K77" s="10">
        <v>0</v>
      </c>
      <c r="L77" s="10">
        <v>0</v>
      </c>
      <c r="M77" s="10">
        <v>0</v>
      </c>
      <c r="N77" s="10">
        <v>4.9999999999999998E-8</v>
      </c>
      <c r="O77" s="10">
        <v>0</v>
      </c>
      <c r="P77" s="10">
        <v>0</v>
      </c>
      <c r="Q77" s="10">
        <v>0</v>
      </c>
      <c r="R77" s="10">
        <v>0</v>
      </c>
      <c r="S77" s="10">
        <v>1.4999999999999999E-7</v>
      </c>
      <c r="T77" s="10">
        <v>3.3999999999999997E-7</v>
      </c>
      <c r="U77" s="10">
        <v>0</v>
      </c>
      <c r="V77" s="10">
        <v>0</v>
      </c>
      <c r="W77" s="10">
        <v>0</v>
      </c>
      <c r="X77" s="10">
        <v>2E-8</v>
      </c>
      <c r="Y77" s="10">
        <v>0</v>
      </c>
      <c r="Z77" s="10">
        <v>0</v>
      </c>
      <c r="AA77" s="10">
        <v>0</v>
      </c>
      <c r="AB77" s="10">
        <v>2.9999999999999997E-8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35.324852880000002</v>
      </c>
      <c r="D78" s="10">
        <v>73.528287820000003</v>
      </c>
      <c r="E78" s="10">
        <v>66.176136450000001</v>
      </c>
      <c r="F78" s="10">
        <v>59.562636349999998</v>
      </c>
      <c r="G78" s="10">
        <v>53.937429719999997</v>
      </c>
      <c r="H78" s="10">
        <v>48.543688080000003</v>
      </c>
      <c r="I78" s="10">
        <v>43.764214979999998</v>
      </c>
      <c r="J78" s="10">
        <v>39.47350213</v>
      </c>
      <c r="K78" s="10">
        <v>35.534486770000001</v>
      </c>
      <c r="L78" s="10">
        <v>31.981046809999999</v>
      </c>
      <c r="M78" s="10">
        <v>28.809090489999999</v>
      </c>
      <c r="N78" s="10">
        <v>26.415893319999999</v>
      </c>
      <c r="O78" s="10">
        <v>23.77430511</v>
      </c>
      <c r="P78" s="10">
        <v>21.396875940000001</v>
      </c>
      <c r="Q78" s="10">
        <v>19.25718835</v>
      </c>
      <c r="R78" s="10">
        <v>17.337720489999999</v>
      </c>
      <c r="S78" s="10">
        <v>17.024948599999998</v>
      </c>
      <c r="T78" s="10">
        <v>18.579478510000001</v>
      </c>
      <c r="U78" s="10">
        <v>16.724101829999999</v>
      </c>
      <c r="V78" s="10">
        <v>15.053600769999999</v>
      </c>
      <c r="W78" s="10">
        <v>13.54826722</v>
      </c>
      <c r="X78" s="10">
        <v>12.405223100000001</v>
      </c>
      <c r="Y78" s="10">
        <v>11.164778200000001</v>
      </c>
      <c r="Z78" s="10">
        <v>10.07948141</v>
      </c>
      <c r="AA78" s="10">
        <v>9.0715654600000004</v>
      </c>
      <c r="AB78" s="10">
        <v>8.4685551300000004</v>
      </c>
      <c r="AC78" s="10">
        <v>7.8200008600000004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4.5790000000000002E-4</v>
      </c>
      <c r="D79" s="10">
        <v>5.4102999999999996E-4</v>
      </c>
      <c r="E79" s="10">
        <v>1E-8</v>
      </c>
      <c r="F79" s="10">
        <v>4.9999999999999998E-8</v>
      </c>
      <c r="G79" s="10">
        <v>4.2899999999999996E-6</v>
      </c>
      <c r="H79" s="10">
        <v>0</v>
      </c>
      <c r="I79" s="10">
        <v>9.7000000000000003E-7</v>
      </c>
      <c r="J79" s="10">
        <v>1.11E-6</v>
      </c>
      <c r="K79" s="10">
        <v>1.1000000000000001E-7</v>
      </c>
      <c r="L79" s="10">
        <v>0</v>
      </c>
      <c r="M79" s="10">
        <v>3.3999999999999997E-7</v>
      </c>
      <c r="N79" s="10">
        <v>6.3199999999999996E-6</v>
      </c>
      <c r="O79" s="10">
        <v>0</v>
      </c>
      <c r="P79" s="10">
        <v>0</v>
      </c>
      <c r="Q79" s="10">
        <v>0</v>
      </c>
      <c r="R79" s="10">
        <v>0</v>
      </c>
      <c r="S79" s="10">
        <v>1.8499999999999999E-5</v>
      </c>
      <c r="T79" s="10">
        <v>4.2219999999999999E-5</v>
      </c>
      <c r="U79" s="10">
        <v>2.9999999999999997E-8</v>
      </c>
      <c r="V79" s="10">
        <v>2E-8</v>
      </c>
      <c r="W79" s="10">
        <v>0</v>
      </c>
      <c r="X79" s="10">
        <v>2.7499999999999999E-6</v>
      </c>
      <c r="Y79" s="10">
        <v>0</v>
      </c>
      <c r="Z79" s="10">
        <v>3.9999999999999998E-7</v>
      </c>
      <c r="AA79" s="10">
        <v>0</v>
      </c>
      <c r="AB79" s="10">
        <v>3.9400000000000004E-6</v>
      </c>
      <c r="AC79" s="10">
        <v>2.5000000000000002E-6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1.15408672</v>
      </c>
      <c r="E80" s="10">
        <v>1.1789505199999999</v>
      </c>
      <c r="F80" s="10">
        <v>1.0000028400000001</v>
      </c>
      <c r="G80" s="10">
        <v>1.0000168700000001</v>
      </c>
      <c r="H80" s="10">
        <v>1.0013345199999999</v>
      </c>
      <c r="I80" s="10">
        <v>1.0000000099999999</v>
      </c>
      <c r="J80" s="10">
        <v>1.00029145</v>
      </c>
      <c r="K80" s="10">
        <v>1.0003275700000001</v>
      </c>
      <c r="L80" s="10">
        <v>1.00003128</v>
      </c>
      <c r="M80" s="10">
        <v>1.00000003</v>
      </c>
      <c r="N80" s="10">
        <v>1.00009455</v>
      </c>
      <c r="O80" s="10">
        <v>1.00173052</v>
      </c>
      <c r="P80" s="10">
        <v>1</v>
      </c>
      <c r="Q80" s="10">
        <v>1</v>
      </c>
      <c r="R80" s="10">
        <v>1</v>
      </c>
      <c r="S80" s="10">
        <v>1.00002053</v>
      </c>
      <c r="T80" s="10">
        <v>1.00446876</v>
      </c>
      <c r="U80" s="10">
        <v>1.00988916</v>
      </c>
      <c r="V80" s="10">
        <v>1.0000076499999999</v>
      </c>
      <c r="W80" s="10">
        <v>1.00000556</v>
      </c>
      <c r="X80" s="10">
        <v>1.00000008</v>
      </c>
      <c r="Y80" s="10">
        <v>1.00059203</v>
      </c>
      <c r="Z80" s="10">
        <v>1.0000002100000001</v>
      </c>
      <c r="AA80" s="10">
        <v>1.0000802</v>
      </c>
      <c r="AB80" s="10">
        <v>1.00000008</v>
      </c>
      <c r="AC80" s="10">
        <v>1.00069824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1.15408672</v>
      </c>
      <c r="D81" s="10">
        <v>1.1789505199999999</v>
      </c>
      <c r="E81" s="10">
        <v>1.0000028400000001</v>
      </c>
      <c r="F81" s="10">
        <v>1.0000168700000001</v>
      </c>
      <c r="G81" s="10">
        <v>1.0013345199999999</v>
      </c>
      <c r="H81" s="10">
        <v>1.0000000099999999</v>
      </c>
      <c r="I81" s="10">
        <v>1.00029145</v>
      </c>
      <c r="J81" s="10">
        <v>1.0003275700000001</v>
      </c>
      <c r="K81" s="10">
        <v>1.00003128</v>
      </c>
      <c r="L81" s="10">
        <v>1.00000003</v>
      </c>
      <c r="M81" s="10">
        <v>1.00009455</v>
      </c>
      <c r="N81" s="10">
        <v>1.00173052</v>
      </c>
      <c r="O81" s="10">
        <v>1</v>
      </c>
      <c r="P81" s="10">
        <v>1</v>
      </c>
      <c r="Q81" s="10">
        <v>1</v>
      </c>
      <c r="R81" s="10">
        <v>1.00002053</v>
      </c>
      <c r="S81" s="10">
        <v>1.00446876</v>
      </c>
      <c r="T81" s="10">
        <v>1.00988916</v>
      </c>
      <c r="U81" s="10">
        <v>1.0000076499999999</v>
      </c>
      <c r="V81" s="10">
        <v>1.00000556</v>
      </c>
      <c r="W81" s="10">
        <v>1.00000008</v>
      </c>
      <c r="X81" s="10">
        <v>1.00059203</v>
      </c>
      <c r="Y81" s="10">
        <v>1.0000002100000001</v>
      </c>
      <c r="Z81" s="10">
        <v>1.0000802</v>
      </c>
      <c r="AA81" s="10">
        <v>1.00000008</v>
      </c>
      <c r="AB81" s="10">
        <v>1.00069824</v>
      </c>
      <c r="AC81" s="10">
        <v>1.0004308399999999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34061-12E9-4BCC-BECD-8131F8533E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55582.426047560002</v>
      </c>
      <c r="D5" s="10">
        <v>56100.277823880002</v>
      </c>
      <c r="E5" s="10">
        <v>56673.32272982</v>
      </c>
      <c r="F5" s="10">
        <v>57341.33777618</v>
      </c>
      <c r="G5" s="10">
        <v>58047.92119098</v>
      </c>
      <c r="H5" s="10">
        <v>58806.664432290003</v>
      </c>
      <c r="I5" s="10">
        <v>59616.434635270001</v>
      </c>
      <c r="J5" s="10">
        <v>60598.090236759999</v>
      </c>
      <c r="K5" s="10">
        <v>62067.569874829998</v>
      </c>
      <c r="L5" s="10">
        <v>63750.007594479997</v>
      </c>
      <c r="M5" s="10">
        <v>71795.20001611</v>
      </c>
      <c r="N5" s="10">
        <v>82389.513408910003</v>
      </c>
      <c r="O5" s="10">
        <v>88697.765429790001</v>
      </c>
      <c r="P5" s="10">
        <v>95197.715215410004</v>
      </c>
      <c r="Q5" s="10">
        <v>102056.80627534</v>
      </c>
      <c r="R5" s="10">
        <v>109292.69800659</v>
      </c>
      <c r="S5" s="10">
        <v>115572.55761303</v>
      </c>
      <c r="T5" s="10">
        <v>124031.47000063</v>
      </c>
      <c r="U5" s="10">
        <v>130290.77502856001</v>
      </c>
      <c r="V5" s="10">
        <v>135691.09261560999</v>
      </c>
      <c r="W5" s="10">
        <v>141246.83711088999</v>
      </c>
      <c r="X5" s="10">
        <v>147823.6865068</v>
      </c>
      <c r="Y5" s="10">
        <v>154990.58916228</v>
      </c>
      <c r="Z5" s="10">
        <v>162002.11771578001</v>
      </c>
      <c r="AA5" s="10">
        <v>169191.55352772999</v>
      </c>
      <c r="AB5" s="10">
        <v>176156.05344814001</v>
      </c>
      <c r="AC5" s="10">
        <v>183730.56834090999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241589558.731002</v>
      </c>
      <c r="D6" s="10">
        <v>249131703.29975399</v>
      </c>
      <c r="E6" s="10">
        <v>256824694.02644601</v>
      </c>
      <c r="F6" s="10">
        <v>264671542.96485001</v>
      </c>
      <c r="G6" s="10">
        <v>272675328.85073102</v>
      </c>
      <c r="H6" s="10">
        <v>280839190.42814302</v>
      </c>
      <c r="I6" s="10">
        <v>289166329.28991801</v>
      </c>
      <c r="J6" s="10">
        <v>297660010.90200299</v>
      </c>
      <c r="K6" s="10">
        <v>306323566.08393002</v>
      </c>
      <c r="L6" s="10">
        <v>315160392.49481499</v>
      </c>
      <c r="M6" s="10">
        <v>324173955.37246901</v>
      </c>
      <c r="N6" s="10">
        <v>333367749.41250801</v>
      </c>
      <c r="O6" s="10">
        <v>342745500.32294798</v>
      </c>
      <c r="P6" s="10">
        <v>352310765.35586798</v>
      </c>
      <c r="Q6" s="10">
        <v>362067335.68945199</v>
      </c>
      <c r="R6" s="10">
        <v>372021216.94762802</v>
      </c>
      <c r="S6" s="10">
        <v>382213115.847902</v>
      </c>
      <c r="T6" s="10">
        <v>392864739.357373</v>
      </c>
      <c r="U6" s="10">
        <v>403886679.51637697</v>
      </c>
      <c r="V6" s="10">
        <v>415178899.43187898</v>
      </c>
      <c r="W6" s="10">
        <v>426898427.87395799</v>
      </c>
      <c r="X6" s="10">
        <v>439400192.64073998</v>
      </c>
      <c r="Y6" s="10">
        <v>452799667.49171901</v>
      </c>
      <c r="Z6" s="10">
        <v>467041412.14509302</v>
      </c>
      <c r="AA6" s="10">
        <v>482235039.04574299</v>
      </c>
      <c r="AB6" s="10">
        <v>498248920.49761599</v>
      </c>
      <c r="AC6" s="10">
        <v>515446101.71451902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19029.051789609999</v>
      </c>
      <c r="D8" s="10">
        <v>18893.55414701</v>
      </c>
      <c r="E8" s="10">
        <v>18773.462457019999</v>
      </c>
      <c r="F8" s="10">
        <v>18678.95618401</v>
      </c>
      <c r="G8" s="10">
        <v>18597.198603360001</v>
      </c>
      <c r="H8" s="10">
        <v>18531.54314876</v>
      </c>
      <c r="I8" s="10">
        <v>18481.700224510001</v>
      </c>
      <c r="J8" s="10">
        <v>18488.638031570001</v>
      </c>
      <c r="K8" s="10">
        <v>18631.383441620001</v>
      </c>
      <c r="L8" s="10">
        <v>18817.453505860001</v>
      </c>
      <c r="M8" s="10">
        <v>20533.631845610002</v>
      </c>
      <c r="N8" s="10">
        <v>22839.66755654</v>
      </c>
      <c r="O8" s="10">
        <v>24353.12741031</v>
      </c>
      <c r="P8" s="10">
        <v>25935.144987439999</v>
      </c>
      <c r="Q8" s="10">
        <v>27617.93362141</v>
      </c>
      <c r="R8" s="10">
        <v>29406.279922459998</v>
      </c>
      <c r="S8" s="10">
        <v>31061.431881420001</v>
      </c>
      <c r="T8" s="10">
        <v>33141.957487979998</v>
      </c>
      <c r="U8" s="10">
        <v>34840.519578790001</v>
      </c>
      <c r="V8" s="10">
        <v>36345.700234759999</v>
      </c>
      <c r="W8" s="10">
        <v>37899.896443409998</v>
      </c>
      <c r="X8" s="10">
        <v>39677.048161459999</v>
      </c>
      <c r="Y8" s="10">
        <v>41595.598283840001</v>
      </c>
      <c r="Z8" s="10">
        <v>43540.548085789997</v>
      </c>
      <c r="AA8" s="10">
        <v>45509.459469660003</v>
      </c>
      <c r="AB8" s="10">
        <v>47455.932681450002</v>
      </c>
      <c r="AC8" s="10">
        <v>49549.200635059999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4252.8121006000001</v>
      </c>
      <c r="D9" s="10">
        <v>4497.2182787800002</v>
      </c>
      <c r="E9" s="10">
        <v>4743.0257012100001</v>
      </c>
      <c r="F9" s="10">
        <v>4990.3656348200002</v>
      </c>
      <c r="G9" s="10">
        <v>5239.3806918399996</v>
      </c>
      <c r="H9" s="10">
        <v>5490.46283872</v>
      </c>
      <c r="I9" s="10">
        <v>5743.5595609499996</v>
      </c>
      <c r="J9" s="10">
        <v>5984.9739395899996</v>
      </c>
      <c r="K9" s="10">
        <v>6196.1540487700004</v>
      </c>
      <c r="L9" s="10">
        <v>6411.2237487900002</v>
      </c>
      <c r="M9" s="10">
        <v>6411.4578615</v>
      </c>
      <c r="N9" s="10">
        <v>6327.9140029099999</v>
      </c>
      <c r="O9" s="10">
        <v>6131.7873011600004</v>
      </c>
      <c r="P9" s="10">
        <v>5913.0014453000003</v>
      </c>
      <c r="Q9" s="10">
        <v>5671.0865488700001</v>
      </c>
      <c r="R9" s="10">
        <v>5404.7080257600001</v>
      </c>
      <c r="S9" s="10">
        <v>5189.3593934600003</v>
      </c>
      <c r="T9" s="10">
        <v>4894.0158982299999</v>
      </c>
      <c r="U9" s="10">
        <v>4698.5937887099999</v>
      </c>
      <c r="V9" s="10">
        <v>4556.5756209000001</v>
      </c>
      <c r="W9" s="10">
        <v>4412.9176100799996</v>
      </c>
      <c r="X9" s="10">
        <v>4238.2692607400004</v>
      </c>
      <c r="Y9" s="10">
        <v>4056.9045536200001</v>
      </c>
      <c r="Z9" s="10">
        <v>3894.1682644000002</v>
      </c>
      <c r="AA9" s="10">
        <v>3743.5927983800002</v>
      </c>
      <c r="AB9" s="10">
        <v>3615.39718795</v>
      </c>
      <c r="AC9" s="10">
        <v>3481.8969286000001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1133.9039784500001</v>
      </c>
      <c r="D11" s="10">
        <v>2351.9128494299998</v>
      </c>
      <c r="E11" s="10">
        <v>3655.4019018700001</v>
      </c>
      <c r="F11" s="10">
        <v>5044.9160570100003</v>
      </c>
      <c r="G11" s="10">
        <v>6523.6519054199998</v>
      </c>
      <c r="H11" s="10">
        <v>8091.7469077200003</v>
      </c>
      <c r="I11" s="10">
        <v>9750.8405169899997</v>
      </c>
      <c r="J11" s="10">
        <v>11482.748948590001</v>
      </c>
      <c r="K11" s="10">
        <v>13227.849224</v>
      </c>
      <c r="L11" s="10">
        <v>15013.66916277</v>
      </c>
      <c r="M11" s="10">
        <v>15412.06797545</v>
      </c>
      <c r="N11" s="10">
        <v>15123.769442839999</v>
      </c>
      <c r="O11" s="10">
        <v>15886.145738900001</v>
      </c>
      <c r="P11" s="10">
        <v>16508.764037879999</v>
      </c>
      <c r="Q11" s="10">
        <v>16976.691238349998</v>
      </c>
      <c r="R11" s="10">
        <v>17271.871207939999</v>
      </c>
      <c r="S11" s="10">
        <v>17624.214358429999</v>
      </c>
      <c r="T11" s="10">
        <v>17616.462910599999</v>
      </c>
      <c r="U11" s="10">
        <v>17857.391190009999</v>
      </c>
      <c r="V11" s="10">
        <v>18246.571256380001</v>
      </c>
      <c r="W11" s="10">
        <v>18574.00008297</v>
      </c>
      <c r="X11" s="10">
        <v>18710.788719</v>
      </c>
      <c r="Y11" s="10">
        <v>18749.59915038</v>
      </c>
      <c r="Z11" s="10">
        <v>18792.709450229999</v>
      </c>
      <c r="AA11" s="10">
        <v>18848.357927190002</v>
      </c>
      <c r="AB11" s="10">
        <v>18962.154216849998</v>
      </c>
      <c r="AC11" s="10">
        <v>18999.454195120001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23281.863890209999</v>
      </c>
      <c r="D12" s="10">
        <v>23390.772425790001</v>
      </c>
      <c r="E12" s="10">
        <v>23516.48815823</v>
      </c>
      <c r="F12" s="10">
        <v>23669.321818839999</v>
      </c>
      <c r="G12" s="10">
        <v>23836.579295200001</v>
      </c>
      <c r="H12" s="10">
        <v>24022.005987479999</v>
      </c>
      <c r="I12" s="10">
        <v>24225.259785459999</v>
      </c>
      <c r="J12" s="10">
        <v>24473.61197115</v>
      </c>
      <c r="K12" s="10">
        <v>24827.537490390001</v>
      </c>
      <c r="L12" s="10">
        <v>25228.677254639999</v>
      </c>
      <c r="M12" s="10">
        <v>26945.0897071</v>
      </c>
      <c r="N12" s="10">
        <v>29167.581559459999</v>
      </c>
      <c r="O12" s="10">
        <v>30484.914711469999</v>
      </c>
      <c r="P12" s="10">
        <v>31848.146432739999</v>
      </c>
      <c r="Q12" s="10">
        <v>33289.020170279997</v>
      </c>
      <c r="R12" s="10">
        <v>34810.987948230002</v>
      </c>
      <c r="S12" s="10">
        <v>36250.791274880001</v>
      </c>
      <c r="T12" s="10">
        <v>38035.973386209997</v>
      </c>
      <c r="U12" s="10">
        <v>39539.113367500002</v>
      </c>
      <c r="V12" s="10">
        <v>40902.275855660002</v>
      </c>
      <c r="W12" s="10">
        <v>42312.814053490001</v>
      </c>
      <c r="X12" s="10">
        <v>43915.317422209999</v>
      </c>
      <c r="Y12" s="10">
        <v>45652.502837460001</v>
      </c>
      <c r="Z12" s="10">
        <v>47434.71635019</v>
      </c>
      <c r="AA12" s="10">
        <v>49253.05226805</v>
      </c>
      <c r="AB12" s="10">
        <v>51071.329869399997</v>
      </c>
      <c r="AC12" s="10">
        <v>53031.097563659998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24415.767868660001</v>
      </c>
      <c r="D13" s="10">
        <v>25742.685275219999</v>
      </c>
      <c r="E13" s="10">
        <v>27171.890060099999</v>
      </c>
      <c r="F13" s="10">
        <v>28714.237875850002</v>
      </c>
      <c r="G13" s="10">
        <v>30360.231200620001</v>
      </c>
      <c r="H13" s="10">
        <v>32113.75289521</v>
      </c>
      <c r="I13" s="10">
        <v>33976.100302450002</v>
      </c>
      <c r="J13" s="10">
        <v>35956.36091974</v>
      </c>
      <c r="K13" s="10">
        <v>38055.386714389999</v>
      </c>
      <c r="L13" s="10">
        <v>40242.346417419998</v>
      </c>
      <c r="M13" s="10">
        <v>42357.157682559999</v>
      </c>
      <c r="N13" s="10">
        <v>44291.351002299998</v>
      </c>
      <c r="O13" s="10">
        <v>46371.060450370001</v>
      </c>
      <c r="P13" s="10">
        <v>48356.910470620001</v>
      </c>
      <c r="Q13" s="10">
        <v>50265.711408629999</v>
      </c>
      <c r="R13" s="10">
        <v>52082.859156159997</v>
      </c>
      <c r="S13" s="10">
        <v>53875.005633319997</v>
      </c>
      <c r="T13" s="10">
        <v>55652.436296810003</v>
      </c>
      <c r="U13" s="10">
        <v>57396.504557510001</v>
      </c>
      <c r="V13" s="10">
        <v>59148.847112039999</v>
      </c>
      <c r="W13" s="10">
        <v>60886.814136460001</v>
      </c>
      <c r="X13" s="10">
        <v>62626.106141210003</v>
      </c>
      <c r="Y13" s="10">
        <v>64402.101987839997</v>
      </c>
      <c r="Z13" s="10">
        <v>66227.425800430006</v>
      </c>
      <c r="AA13" s="10">
        <v>68101.410195229997</v>
      </c>
      <c r="AB13" s="10">
        <v>70033.484086249999</v>
      </c>
      <c r="AC13" s="10">
        <v>72030.551758779999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6961.07126092</v>
      </c>
      <c r="D17" s="10">
        <v>6729.0355522199998</v>
      </c>
      <c r="E17" s="10">
        <v>6505.0474142499997</v>
      </c>
      <c r="F17" s="10">
        <v>6288.2261234799998</v>
      </c>
      <c r="G17" s="10">
        <v>6081.2884822699998</v>
      </c>
      <c r="H17" s="10">
        <v>5878.5789228399999</v>
      </c>
      <c r="I17" s="10">
        <v>5683.1706687799997</v>
      </c>
      <c r="J17" s="10">
        <v>5493.7347602899999</v>
      </c>
      <c r="K17" s="10">
        <v>5466.1904700100004</v>
      </c>
      <c r="L17" s="10">
        <v>5496.6931633300001</v>
      </c>
      <c r="M17" s="10">
        <v>5739.6508005200003</v>
      </c>
      <c r="N17" s="10">
        <v>7543.9686781500004</v>
      </c>
      <c r="O17" s="10">
        <v>10261.63577289</v>
      </c>
      <c r="P17" s="10">
        <v>13157.300537970001</v>
      </c>
      <c r="Q17" s="10">
        <v>16235.10131507</v>
      </c>
      <c r="R17" s="10">
        <v>19504.74872585</v>
      </c>
      <c r="S17" s="10">
        <v>21110.538979059998</v>
      </c>
      <c r="T17" s="10">
        <v>24525.220302990001</v>
      </c>
      <c r="U17" s="10">
        <v>25142.15272265</v>
      </c>
      <c r="V17" s="10">
        <v>24366.640914740001</v>
      </c>
      <c r="W17" s="10">
        <v>23572.921053239999</v>
      </c>
      <c r="X17" s="10">
        <v>23634.148713539998</v>
      </c>
      <c r="Y17" s="10">
        <v>23961.54014909</v>
      </c>
      <c r="Z17" s="10">
        <v>23788.256753639998</v>
      </c>
      <c r="AA17" s="10">
        <v>23552.066928849999</v>
      </c>
      <c r="AB17" s="10">
        <v>22831.133763400001</v>
      </c>
      <c r="AC17" s="10">
        <v>22503.452508769999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12300011.1233472</v>
      </c>
      <c r="D18" s="10">
        <v>11890010.670367301</v>
      </c>
      <c r="E18" s="10">
        <v>11494230.126504799</v>
      </c>
      <c r="F18" s="10">
        <v>11111113.193806199</v>
      </c>
      <c r="G18" s="10">
        <v>10745460.3832343</v>
      </c>
      <c r="H18" s="10">
        <v>10387278.470554899</v>
      </c>
      <c r="I18" s="10">
        <v>10041997.752715999</v>
      </c>
      <c r="J18" s="10">
        <v>9707269.9962765798</v>
      </c>
      <c r="K18" s="10">
        <v>9658600.0341785606</v>
      </c>
      <c r="L18" s="10">
        <v>9712497.4086498395</v>
      </c>
      <c r="M18" s="10">
        <v>10141796.5074906</v>
      </c>
      <c r="N18" s="10">
        <v>13329973.869807599</v>
      </c>
      <c r="O18" s="10">
        <v>18132012.810480502</v>
      </c>
      <c r="P18" s="10">
        <v>23248568.4724847</v>
      </c>
      <c r="Q18" s="10">
        <v>28686953.185566802</v>
      </c>
      <c r="R18" s="10">
        <v>34464325.336569898</v>
      </c>
      <c r="S18" s="10">
        <v>37301710.1440778</v>
      </c>
      <c r="T18" s="10">
        <v>43335353.013455398</v>
      </c>
      <c r="U18" s="10">
        <v>44425454.707183398</v>
      </c>
      <c r="V18" s="10">
        <v>43055147.833423398</v>
      </c>
      <c r="W18" s="10">
        <v>41652667.857017003</v>
      </c>
      <c r="X18" s="10">
        <v>41760855.357083797</v>
      </c>
      <c r="Y18" s="10">
        <v>42339346.528931104</v>
      </c>
      <c r="Z18" s="10">
        <v>42033159.794609703</v>
      </c>
      <c r="AA18" s="10">
        <v>41615819.224006198</v>
      </c>
      <c r="AB18" s="10">
        <v>40341951.228617102</v>
      </c>
      <c r="AC18" s="10">
        <v>39762947.954857402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12300011.1233472</v>
      </c>
      <c r="D19" s="10">
        <v>11890010.670367301</v>
      </c>
      <c r="E19" s="10">
        <v>11494230.126504799</v>
      </c>
      <c r="F19" s="10">
        <v>11111113.193806199</v>
      </c>
      <c r="G19" s="10">
        <v>10745460.3832343</v>
      </c>
      <c r="H19" s="10">
        <v>10387278.470554899</v>
      </c>
      <c r="I19" s="10">
        <v>10041997.752715999</v>
      </c>
      <c r="J19" s="10">
        <v>9707269.9962765798</v>
      </c>
      <c r="K19" s="10">
        <v>9658600.0341785606</v>
      </c>
      <c r="L19" s="10">
        <v>9712497.4086498395</v>
      </c>
      <c r="M19" s="10">
        <v>10141796.5074906</v>
      </c>
      <c r="N19" s="10">
        <v>13329973.869807599</v>
      </c>
      <c r="O19" s="10">
        <v>18132012.810480502</v>
      </c>
      <c r="P19" s="10">
        <v>23248568.4724847</v>
      </c>
      <c r="Q19" s="10">
        <v>28686953.185566802</v>
      </c>
      <c r="R19" s="10">
        <v>34464325.336569898</v>
      </c>
      <c r="S19" s="10">
        <v>37301710.1440778</v>
      </c>
      <c r="T19" s="10">
        <v>43335353.013455398</v>
      </c>
      <c r="U19" s="10">
        <v>44425454.707183398</v>
      </c>
      <c r="V19" s="10">
        <v>43055147.833423398</v>
      </c>
      <c r="W19" s="10">
        <v>41652667.857017003</v>
      </c>
      <c r="X19" s="10">
        <v>41760855.357083797</v>
      </c>
      <c r="Y19" s="10">
        <v>42339346.528931104</v>
      </c>
      <c r="Z19" s="10">
        <v>42033159.794609703</v>
      </c>
      <c r="AA19" s="10">
        <v>41615819.224006198</v>
      </c>
      <c r="AB19" s="10">
        <v>40341951.228617102</v>
      </c>
      <c r="AC19" s="10">
        <v>39762947.954857402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1421.1573604800001</v>
      </c>
      <c r="D20" s="10">
        <v>1373.78544846</v>
      </c>
      <c r="E20" s="10">
        <v>1328.0565111999999</v>
      </c>
      <c r="F20" s="10">
        <v>1283.79074208</v>
      </c>
      <c r="G20" s="10">
        <v>1241.54279763</v>
      </c>
      <c r="H20" s="10">
        <v>1200.15804927</v>
      </c>
      <c r="I20" s="10">
        <v>1160.2639197399999</v>
      </c>
      <c r="J20" s="10">
        <v>1121.58909146</v>
      </c>
      <c r="K20" s="10">
        <v>1115.9657083</v>
      </c>
      <c r="L20" s="10">
        <v>1122.19307267</v>
      </c>
      <c r="M20" s="10">
        <v>1171.7947821499999</v>
      </c>
      <c r="N20" s="10">
        <v>1540.16044547</v>
      </c>
      <c r="O20" s="10">
        <v>2094.9935236400001</v>
      </c>
      <c r="P20" s="10">
        <v>2686.1662239500001</v>
      </c>
      <c r="Q20" s="10">
        <v>3314.5234213499998</v>
      </c>
      <c r="R20" s="10">
        <v>3982.0476155199999</v>
      </c>
      <c r="S20" s="10">
        <v>4309.8823053599999</v>
      </c>
      <c r="T20" s="10">
        <v>5007.0163117900001</v>
      </c>
      <c r="U20" s="10">
        <v>5132.9679097899998</v>
      </c>
      <c r="V20" s="10">
        <v>4974.64108442</v>
      </c>
      <c r="W20" s="10">
        <v>4812.5969419200001</v>
      </c>
      <c r="X20" s="10">
        <v>4825.0970495700003</v>
      </c>
      <c r="Y20" s="10">
        <v>4891.9365820100002</v>
      </c>
      <c r="Z20" s="10">
        <v>4856.5594160999999</v>
      </c>
      <c r="AA20" s="10">
        <v>4808.33940867</v>
      </c>
      <c r="AB20" s="10">
        <v>4661.1552417299999</v>
      </c>
      <c r="AC20" s="10">
        <v>4594.2565404500001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0.61500056000000003</v>
      </c>
      <c r="D21" s="10">
        <v>1.18900107</v>
      </c>
      <c r="E21" s="10">
        <v>1.72413452</v>
      </c>
      <c r="F21" s="10">
        <v>2.22222264</v>
      </c>
      <c r="G21" s="10">
        <v>2.6863651000000002</v>
      </c>
      <c r="H21" s="10">
        <v>3.1161835400000002</v>
      </c>
      <c r="I21" s="10">
        <v>3.5146992099999999</v>
      </c>
      <c r="J21" s="10">
        <v>3.882908</v>
      </c>
      <c r="K21" s="10">
        <v>4.3463700200000002</v>
      </c>
      <c r="L21" s="10">
        <v>4.8562487000000001</v>
      </c>
      <c r="M21" s="10">
        <v>5.5779880799999999</v>
      </c>
      <c r="N21" s="10">
        <v>7.9979843199999996</v>
      </c>
      <c r="O21" s="10">
        <v>11.78580833</v>
      </c>
      <c r="P21" s="10">
        <v>16.27399793</v>
      </c>
      <c r="Q21" s="10">
        <v>21.515214889999999</v>
      </c>
      <c r="R21" s="10">
        <v>27.571460269999999</v>
      </c>
      <c r="S21" s="10">
        <v>31.706453620000001</v>
      </c>
      <c r="T21" s="10">
        <v>39.001817709999997</v>
      </c>
      <c r="U21" s="10">
        <v>42.20418197</v>
      </c>
      <c r="V21" s="10">
        <v>43.055147830000003</v>
      </c>
      <c r="W21" s="10">
        <v>43.735301249999999</v>
      </c>
      <c r="X21" s="10">
        <v>45.936940890000002</v>
      </c>
      <c r="Y21" s="10">
        <v>48.690248510000004</v>
      </c>
      <c r="Z21" s="10">
        <v>50.439791749999998</v>
      </c>
      <c r="AA21" s="10">
        <v>52.019774030000001</v>
      </c>
      <c r="AB21" s="10">
        <v>52.444536599999999</v>
      </c>
      <c r="AC21" s="10">
        <v>53.67997974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6.1500060000000002E-2</v>
      </c>
      <c r="D22" s="10">
        <v>5.9450049999999997E-2</v>
      </c>
      <c r="E22" s="10">
        <v>5.7471149999999999E-2</v>
      </c>
      <c r="F22" s="10">
        <v>5.5555569999999999E-2</v>
      </c>
      <c r="G22" s="10">
        <v>5.3727299999999999E-2</v>
      </c>
      <c r="H22" s="10">
        <v>5.1936389999999999E-2</v>
      </c>
      <c r="I22" s="10">
        <v>5.0209990000000003E-2</v>
      </c>
      <c r="J22" s="10">
        <v>4.8536349999999999E-2</v>
      </c>
      <c r="K22" s="10">
        <v>4.8293000000000003E-2</v>
      </c>
      <c r="L22" s="10">
        <v>4.856249E-2</v>
      </c>
      <c r="M22" s="10">
        <v>5.0708980000000001E-2</v>
      </c>
      <c r="N22" s="10">
        <v>6.664987E-2</v>
      </c>
      <c r="O22" s="10">
        <v>9.0660060000000001E-2</v>
      </c>
      <c r="P22" s="10">
        <v>0.11624284</v>
      </c>
      <c r="Q22" s="10">
        <v>0.14343476999999999</v>
      </c>
      <c r="R22" s="10">
        <v>0.17232163</v>
      </c>
      <c r="S22" s="10">
        <v>0.18650855</v>
      </c>
      <c r="T22" s="10">
        <v>0.21667676999999999</v>
      </c>
      <c r="U22" s="10">
        <v>0.22212726999999999</v>
      </c>
      <c r="V22" s="10">
        <v>0.21527573999999999</v>
      </c>
      <c r="W22" s="10">
        <v>0.20826333999999999</v>
      </c>
      <c r="X22" s="10">
        <v>0.20880428000000001</v>
      </c>
      <c r="Y22" s="10">
        <v>0.21169673</v>
      </c>
      <c r="Z22" s="10">
        <v>0.21016580000000001</v>
      </c>
      <c r="AA22" s="10">
        <v>0.20807909999999999</v>
      </c>
      <c r="AB22" s="10">
        <v>0.20170975999999999</v>
      </c>
      <c r="AC22" s="10">
        <v>0.19881473999999999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1421.1573604800001</v>
      </c>
      <c r="D23" s="10">
        <v>1373.78544846</v>
      </c>
      <c r="E23" s="10">
        <v>1328.0565111999999</v>
      </c>
      <c r="F23" s="10">
        <v>1283.79074208</v>
      </c>
      <c r="G23" s="10">
        <v>1241.54279763</v>
      </c>
      <c r="H23" s="10">
        <v>1200.15804927</v>
      </c>
      <c r="I23" s="10">
        <v>1160.2639197399999</v>
      </c>
      <c r="J23" s="10">
        <v>1121.58909146</v>
      </c>
      <c r="K23" s="10">
        <v>1115.9657083</v>
      </c>
      <c r="L23" s="10">
        <v>1122.19307267</v>
      </c>
      <c r="M23" s="10">
        <v>1171.7947821499999</v>
      </c>
      <c r="N23" s="10">
        <v>1540.16044547</v>
      </c>
      <c r="O23" s="10">
        <v>2094.9935236400001</v>
      </c>
      <c r="P23" s="10">
        <v>2686.1662239500001</v>
      </c>
      <c r="Q23" s="10">
        <v>3314.5234213499998</v>
      </c>
      <c r="R23" s="10">
        <v>3982.0476155199999</v>
      </c>
      <c r="S23" s="10">
        <v>4309.8823053599999</v>
      </c>
      <c r="T23" s="10">
        <v>5007.0163117900001</v>
      </c>
      <c r="U23" s="10">
        <v>5132.9679097899998</v>
      </c>
      <c r="V23" s="10">
        <v>4974.64108442</v>
      </c>
      <c r="W23" s="10">
        <v>4812.5969419200001</v>
      </c>
      <c r="X23" s="10">
        <v>4825.0970495700003</v>
      </c>
      <c r="Y23" s="10">
        <v>4891.9365820100002</v>
      </c>
      <c r="Z23" s="10">
        <v>4856.5594160999999</v>
      </c>
      <c r="AA23" s="10">
        <v>4808.33940867</v>
      </c>
      <c r="AB23" s="10">
        <v>4661.1552417299999</v>
      </c>
      <c r="AC23" s="10">
        <v>4594.2565404500001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1.0000150299999999</v>
      </c>
      <c r="E25" s="10">
        <v>0.99999998999999995</v>
      </c>
      <c r="F25" s="10">
        <v>1.0000481299999999</v>
      </c>
      <c r="G25" s="10">
        <v>1.0000021699999999</v>
      </c>
      <c r="H25" s="10">
        <v>1.00043923</v>
      </c>
      <c r="I25" s="10">
        <v>1.0000000099999999</v>
      </c>
      <c r="J25" s="10">
        <v>1.0000958</v>
      </c>
      <c r="K25" s="10">
        <v>1.0000005700000001</v>
      </c>
      <c r="L25" s="10">
        <v>1.02929611</v>
      </c>
      <c r="M25" s="10">
        <v>1.04025543</v>
      </c>
      <c r="N25" s="10">
        <v>1.08020761</v>
      </c>
      <c r="O25" s="10">
        <v>1.3596829800000001</v>
      </c>
      <c r="P25" s="10">
        <v>1.32639917</v>
      </c>
      <c r="Q25" s="10">
        <v>1.2764770299999999</v>
      </c>
      <c r="R25" s="10">
        <v>1.2428297399999999</v>
      </c>
      <c r="S25" s="10">
        <v>1.2186253199999999</v>
      </c>
      <c r="T25" s="10">
        <v>1.11964983</v>
      </c>
      <c r="U25" s="10">
        <v>1.1992670299999999</v>
      </c>
      <c r="V25" s="10">
        <v>1.06050519</v>
      </c>
      <c r="W25" s="10">
        <v>1.00257405</v>
      </c>
      <c r="X25" s="10">
        <v>1.00078548</v>
      </c>
      <c r="Y25" s="10">
        <v>1.0371697</v>
      </c>
      <c r="Z25" s="10">
        <v>1.0488128999999999</v>
      </c>
      <c r="AA25" s="10">
        <v>1.02700166</v>
      </c>
      <c r="AB25" s="10">
        <v>1.02421154</v>
      </c>
      <c r="AC25" s="10">
        <v>1.00281705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1.0000150299999999</v>
      </c>
      <c r="D26" s="10">
        <v>0.99999998999999995</v>
      </c>
      <c r="E26" s="10">
        <v>1.0000481299999999</v>
      </c>
      <c r="F26" s="10">
        <v>1.0000021699999999</v>
      </c>
      <c r="G26" s="10">
        <v>1.00043923</v>
      </c>
      <c r="H26" s="10">
        <v>1.0000000099999999</v>
      </c>
      <c r="I26" s="10">
        <v>1.0000958</v>
      </c>
      <c r="J26" s="10">
        <v>1.0000005700000001</v>
      </c>
      <c r="K26" s="10">
        <v>1.02929611</v>
      </c>
      <c r="L26" s="10">
        <v>1.04025543</v>
      </c>
      <c r="M26" s="10">
        <v>1.08020761</v>
      </c>
      <c r="N26" s="10">
        <v>1.3596829800000001</v>
      </c>
      <c r="O26" s="10">
        <v>1.40714864</v>
      </c>
      <c r="P26" s="10">
        <v>1.3263967699999999</v>
      </c>
      <c r="Q26" s="10">
        <v>1.2764725100000001</v>
      </c>
      <c r="R26" s="10">
        <v>1.2428210900000001</v>
      </c>
      <c r="S26" s="10">
        <v>1.11964983</v>
      </c>
      <c r="T26" s="10">
        <v>1.2018128800000001</v>
      </c>
      <c r="U26" s="10">
        <v>1.06050519</v>
      </c>
      <c r="V26" s="10">
        <v>1.00257405</v>
      </c>
      <c r="W26" s="10">
        <v>1.00078548</v>
      </c>
      <c r="X26" s="10">
        <v>1.0371697</v>
      </c>
      <c r="Y26" s="10">
        <v>1.0488128999999999</v>
      </c>
      <c r="Z26" s="10">
        <v>1.02700166</v>
      </c>
      <c r="AA26" s="10">
        <v>1.02421154</v>
      </c>
      <c r="AB26" s="10">
        <v>1.00281705</v>
      </c>
      <c r="AC26" s="10">
        <v>1.0196354599999999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1.30305257</v>
      </c>
      <c r="E27" s="10">
        <v>1.31554109</v>
      </c>
      <c r="F27" s="10">
        <v>1.3288402500000001</v>
      </c>
      <c r="G27" s="10">
        <v>1.3432550700000001</v>
      </c>
      <c r="H27" s="10">
        <v>1.35837381</v>
      </c>
      <c r="I27" s="10">
        <v>1.37461726</v>
      </c>
      <c r="J27" s="10">
        <v>1.3918613</v>
      </c>
      <c r="K27" s="10">
        <v>1.41101816</v>
      </c>
      <c r="L27" s="10">
        <v>1.4225183299999999</v>
      </c>
      <c r="M27" s="10">
        <v>1.4311349799999999</v>
      </c>
      <c r="N27" s="10">
        <v>1.46342035</v>
      </c>
      <c r="O27" s="10">
        <v>1.40714864</v>
      </c>
      <c r="P27" s="10">
        <v>1.32640917</v>
      </c>
      <c r="Q27" s="10">
        <v>1.27648703</v>
      </c>
      <c r="R27" s="10">
        <v>1.24283974</v>
      </c>
      <c r="S27" s="10">
        <v>1.21863532</v>
      </c>
      <c r="T27" s="10">
        <v>1.2140712</v>
      </c>
      <c r="U27" s="10">
        <v>1.19927703</v>
      </c>
      <c r="V27" s="10">
        <v>1.2037032700000001</v>
      </c>
      <c r="W27" s="10">
        <v>1.2174064600000001</v>
      </c>
      <c r="X27" s="10">
        <v>1.23240807</v>
      </c>
      <c r="Y27" s="10">
        <v>1.2417224899999999</v>
      </c>
      <c r="Z27" s="10">
        <v>1.24929589</v>
      </c>
      <c r="AA27" s="10">
        <v>1.2614147200000001</v>
      </c>
      <c r="AB27" s="10">
        <v>1.2746568300000001</v>
      </c>
      <c r="AC27" s="10">
        <v>1.2935116099999999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13224.455119640001</v>
      </c>
      <c r="D28" s="10">
        <v>12695.4774774</v>
      </c>
      <c r="E28" s="10">
        <v>12187.658378300001</v>
      </c>
      <c r="F28" s="10">
        <v>11700.152087300001</v>
      </c>
      <c r="G28" s="10">
        <v>11232.146004890001</v>
      </c>
      <c r="H28" s="10">
        <v>10782.860190470001</v>
      </c>
      <c r="I28" s="10">
        <v>10351.876839</v>
      </c>
      <c r="J28" s="10">
        <v>10101.503265879999</v>
      </c>
      <c r="K28" s="10">
        <v>10180.540879939999</v>
      </c>
      <c r="L28" s="10">
        <v>10246.718102520001</v>
      </c>
      <c r="M28" s="10">
        <v>13121.37564959</v>
      </c>
      <c r="N28" s="10">
        <v>16330.5745243</v>
      </c>
      <c r="O28" s="10">
        <v>19986.854567909999</v>
      </c>
      <c r="P28" s="10">
        <v>23873.038988290002</v>
      </c>
      <c r="Q28" s="10">
        <v>27993.643600290001</v>
      </c>
      <c r="R28" s="10">
        <v>32361.210899000002</v>
      </c>
      <c r="S28" s="10">
        <v>36988.879251099999</v>
      </c>
      <c r="T28" s="10">
        <v>41824.870215789997</v>
      </c>
      <c r="U28" s="10">
        <v>46955.543192210003</v>
      </c>
      <c r="V28" s="10">
        <v>52298.072630659997</v>
      </c>
      <c r="W28" s="10">
        <v>57791.397093619998</v>
      </c>
      <c r="X28" s="10">
        <v>63439.91836371</v>
      </c>
      <c r="Y28" s="10">
        <v>69289.932751090004</v>
      </c>
      <c r="Z28" s="10">
        <v>75365.867236859995</v>
      </c>
      <c r="AA28" s="10">
        <v>81655.486917210001</v>
      </c>
      <c r="AB28" s="10">
        <v>88162.975748940007</v>
      </c>
      <c r="AC28" s="10">
        <v>94872.892551940007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45976878.876763597</v>
      </c>
      <c r="D29" s="10">
        <v>44137805.677486897</v>
      </c>
      <c r="E29" s="10">
        <v>42372293.090916596</v>
      </c>
      <c r="F29" s="10">
        <v>40677401.5206834</v>
      </c>
      <c r="G29" s="10">
        <v>39050305.463621996</v>
      </c>
      <c r="H29" s="10">
        <v>37488293.334681801</v>
      </c>
      <c r="I29" s="10">
        <v>35989912.569585003</v>
      </c>
      <c r="J29" s="10">
        <v>35119449.836448804</v>
      </c>
      <c r="K29" s="10">
        <v>35394236.415157698</v>
      </c>
      <c r="L29" s="10">
        <v>35624311.839349903</v>
      </c>
      <c r="M29" s="10">
        <v>45618506.6501664</v>
      </c>
      <c r="N29" s="10">
        <v>56775786.505349003</v>
      </c>
      <c r="O29" s="10">
        <v>69487413.695843905</v>
      </c>
      <c r="P29" s="10">
        <v>82998339.269440398</v>
      </c>
      <c r="Q29" s="10">
        <v>97324263.159975305</v>
      </c>
      <c r="R29" s="10">
        <v>112508791.305678</v>
      </c>
      <c r="S29" s="10">
        <v>128597601.285092</v>
      </c>
      <c r="T29" s="10">
        <v>145410677.282186</v>
      </c>
      <c r="U29" s="10">
        <v>163248261.202104</v>
      </c>
      <c r="V29" s="10">
        <v>181822397.11783001</v>
      </c>
      <c r="W29" s="10">
        <v>200920795.42888001</v>
      </c>
      <c r="X29" s="10">
        <v>220558759.61834699</v>
      </c>
      <c r="Y29" s="10">
        <v>240897246.021083</v>
      </c>
      <c r="Z29" s="10">
        <v>262021178.84238201</v>
      </c>
      <c r="AA29" s="10">
        <v>283888021.53306299</v>
      </c>
      <c r="AB29" s="10">
        <v>306512320.27075303</v>
      </c>
      <c r="AC29" s="10">
        <v>329840391.38723701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45976878.876763597</v>
      </c>
      <c r="D30" s="10">
        <v>44137805.677486897</v>
      </c>
      <c r="E30" s="10">
        <v>42372293.090916596</v>
      </c>
      <c r="F30" s="10">
        <v>40677401.5206834</v>
      </c>
      <c r="G30" s="10">
        <v>39050305.463621996</v>
      </c>
      <c r="H30" s="10">
        <v>37488293.334681801</v>
      </c>
      <c r="I30" s="10">
        <v>35989912.569585003</v>
      </c>
      <c r="J30" s="10">
        <v>35119449.836448804</v>
      </c>
      <c r="K30" s="10">
        <v>35394236.415157698</v>
      </c>
      <c r="L30" s="10">
        <v>35624311.839349903</v>
      </c>
      <c r="M30" s="10">
        <v>45618506.6501664</v>
      </c>
      <c r="N30" s="10">
        <v>56775786.505349003</v>
      </c>
      <c r="O30" s="10">
        <v>69487413.695843905</v>
      </c>
      <c r="P30" s="10">
        <v>82998339.269440398</v>
      </c>
      <c r="Q30" s="10">
        <v>97324263.159975305</v>
      </c>
      <c r="R30" s="10">
        <v>112508791.305678</v>
      </c>
      <c r="S30" s="10">
        <v>128597601.285092</v>
      </c>
      <c r="T30" s="10">
        <v>145410677.282186</v>
      </c>
      <c r="U30" s="10">
        <v>163248261.202104</v>
      </c>
      <c r="V30" s="10">
        <v>181822397.11783001</v>
      </c>
      <c r="W30" s="10">
        <v>200920795.42888001</v>
      </c>
      <c r="X30" s="10">
        <v>220558759.61834699</v>
      </c>
      <c r="Y30" s="10">
        <v>240897246.021083</v>
      </c>
      <c r="Z30" s="10">
        <v>262021178.84238201</v>
      </c>
      <c r="AA30" s="10">
        <v>283888021.53306299</v>
      </c>
      <c r="AB30" s="10">
        <v>306512320.27075303</v>
      </c>
      <c r="AC30" s="10">
        <v>329840391.38723701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3999.95000235</v>
      </c>
      <c r="D31" s="10">
        <v>3839.9521724000001</v>
      </c>
      <c r="E31" s="10">
        <v>3686.35408551</v>
      </c>
      <c r="F31" s="10">
        <v>3538.8999354299999</v>
      </c>
      <c r="G31" s="10">
        <v>3397.34393834</v>
      </c>
      <c r="H31" s="10">
        <v>3261.4501886100002</v>
      </c>
      <c r="I31" s="10">
        <v>3131.09231434</v>
      </c>
      <c r="J31" s="10">
        <v>3055.3627840600002</v>
      </c>
      <c r="K31" s="10">
        <v>3079.2689867499998</v>
      </c>
      <c r="L31" s="10">
        <v>3099.28535637</v>
      </c>
      <c r="M31" s="10">
        <v>3968.7719520800001</v>
      </c>
      <c r="N31" s="10">
        <v>4939.4459745900003</v>
      </c>
      <c r="O31" s="10">
        <v>6045.3469161900002</v>
      </c>
      <c r="P31" s="10">
        <v>7220.7861491000003</v>
      </c>
      <c r="Q31" s="10">
        <v>8467.1295544299992</v>
      </c>
      <c r="R31" s="10">
        <v>9788.1708123600001</v>
      </c>
      <c r="S31" s="10">
        <v>11187.88383406</v>
      </c>
      <c r="T31" s="10">
        <v>12650.607393980001</v>
      </c>
      <c r="U31" s="10">
        <v>14202.46228693</v>
      </c>
      <c r="V31" s="10">
        <v>15818.396587929999</v>
      </c>
      <c r="W31" s="10">
        <v>17479.941279170002</v>
      </c>
      <c r="X31" s="10">
        <v>19188.42775087</v>
      </c>
      <c r="Y31" s="10">
        <v>20957.85906965</v>
      </c>
      <c r="Z31" s="10">
        <v>22795.623570399999</v>
      </c>
      <c r="AA31" s="10">
        <v>24698.020608890001</v>
      </c>
      <c r="AB31" s="10">
        <v>26666.315690399999</v>
      </c>
      <c r="AC31" s="10">
        <v>28695.838380689998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1.8390751599999999</v>
      </c>
      <c r="D32" s="10">
        <v>3.5310244499999999</v>
      </c>
      <c r="E32" s="10">
        <v>5.0846751699999997</v>
      </c>
      <c r="F32" s="10">
        <v>6.5083842399999998</v>
      </c>
      <c r="G32" s="10">
        <v>7.8100610899999996</v>
      </c>
      <c r="H32" s="10">
        <v>8.9971903999999991</v>
      </c>
      <c r="I32" s="10">
        <v>10.077175520000001</v>
      </c>
      <c r="J32" s="10">
        <v>11.23822395</v>
      </c>
      <c r="K32" s="10">
        <v>12.74192511</v>
      </c>
      <c r="L32" s="10">
        <v>14.24972474</v>
      </c>
      <c r="M32" s="10">
        <v>20.072142929999998</v>
      </c>
      <c r="N32" s="10">
        <v>27.25237752</v>
      </c>
      <c r="O32" s="10">
        <v>36.133455120000001</v>
      </c>
      <c r="P32" s="10">
        <v>46.479069989999999</v>
      </c>
      <c r="Q32" s="10">
        <v>58.394557900000002</v>
      </c>
      <c r="R32" s="10">
        <v>72.00562644</v>
      </c>
      <c r="S32" s="10">
        <v>87.446368870000001</v>
      </c>
      <c r="T32" s="10">
        <v>104.69568764</v>
      </c>
      <c r="U32" s="10">
        <v>124.06867851</v>
      </c>
      <c r="V32" s="10">
        <v>145.45791768999999</v>
      </c>
      <c r="W32" s="10">
        <v>168.77346815999999</v>
      </c>
      <c r="X32" s="10">
        <v>194.09170846000001</v>
      </c>
      <c r="Y32" s="10">
        <v>221.62546634</v>
      </c>
      <c r="Z32" s="10">
        <v>251.54033168999999</v>
      </c>
      <c r="AA32" s="10">
        <v>283.88802153</v>
      </c>
      <c r="AB32" s="10">
        <v>318.77281307999999</v>
      </c>
      <c r="AC32" s="10">
        <v>356.22762269999998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0.18390751999999999</v>
      </c>
      <c r="D33" s="10">
        <v>0.17655122000000001</v>
      </c>
      <c r="E33" s="10">
        <v>0.16948916999999999</v>
      </c>
      <c r="F33" s="10">
        <v>0.16270961</v>
      </c>
      <c r="G33" s="10">
        <v>0.15620122</v>
      </c>
      <c r="H33" s="10">
        <v>0.14995317</v>
      </c>
      <c r="I33" s="10">
        <v>0.14395964999999999</v>
      </c>
      <c r="J33" s="10">
        <v>0.14047780000000001</v>
      </c>
      <c r="K33" s="10">
        <v>0.14157695000000001</v>
      </c>
      <c r="L33" s="10">
        <v>0.14249724999999999</v>
      </c>
      <c r="M33" s="10">
        <v>0.18247403000000001</v>
      </c>
      <c r="N33" s="10">
        <v>0.22710315</v>
      </c>
      <c r="O33" s="10">
        <v>0.27794964999999999</v>
      </c>
      <c r="P33" s="10">
        <v>0.33199336000000002</v>
      </c>
      <c r="Q33" s="10">
        <v>0.38929704999999998</v>
      </c>
      <c r="R33" s="10">
        <v>0.45003516999999998</v>
      </c>
      <c r="S33" s="10">
        <v>0.51439040999999996</v>
      </c>
      <c r="T33" s="10">
        <v>0.58164271000000001</v>
      </c>
      <c r="U33" s="10">
        <v>0.65299304000000002</v>
      </c>
      <c r="V33" s="10">
        <v>0.72728959000000004</v>
      </c>
      <c r="W33" s="10">
        <v>0.80368318000000005</v>
      </c>
      <c r="X33" s="10">
        <v>0.88223503999999997</v>
      </c>
      <c r="Y33" s="10">
        <v>0.96358898000000004</v>
      </c>
      <c r="Z33" s="10">
        <v>1.0480847200000001</v>
      </c>
      <c r="AA33" s="10">
        <v>1.13555209</v>
      </c>
      <c r="AB33" s="10">
        <v>1.22604928</v>
      </c>
      <c r="AC33" s="10">
        <v>1.3193615700000001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3999.95000235</v>
      </c>
      <c r="D34" s="10">
        <v>3839.9521724000001</v>
      </c>
      <c r="E34" s="10">
        <v>3686.35408551</v>
      </c>
      <c r="F34" s="10">
        <v>3538.8999354299999</v>
      </c>
      <c r="G34" s="10">
        <v>3397.34393834</v>
      </c>
      <c r="H34" s="10">
        <v>3261.4501886100002</v>
      </c>
      <c r="I34" s="10">
        <v>3131.09231434</v>
      </c>
      <c r="J34" s="10">
        <v>3055.3627840600002</v>
      </c>
      <c r="K34" s="10">
        <v>3079.2689867499998</v>
      </c>
      <c r="L34" s="10">
        <v>3099.28535637</v>
      </c>
      <c r="M34" s="10">
        <v>3968.7719520800001</v>
      </c>
      <c r="N34" s="10">
        <v>4939.4459745900003</v>
      </c>
      <c r="O34" s="10">
        <v>6045.3469161900002</v>
      </c>
      <c r="P34" s="10">
        <v>7220.7861491000003</v>
      </c>
      <c r="Q34" s="10">
        <v>8467.1295544299992</v>
      </c>
      <c r="R34" s="10">
        <v>9788.1708123600001</v>
      </c>
      <c r="S34" s="10">
        <v>11187.88383406</v>
      </c>
      <c r="T34" s="10">
        <v>12650.607393980001</v>
      </c>
      <c r="U34" s="10">
        <v>14202.46228693</v>
      </c>
      <c r="V34" s="10">
        <v>15818.396587929999</v>
      </c>
      <c r="W34" s="10">
        <v>17479.941279170002</v>
      </c>
      <c r="X34" s="10">
        <v>19188.42775087</v>
      </c>
      <c r="Y34" s="10">
        <v>20957.85906965</v>
      </c>
      <c r="Z34" s="10">
        <v>22795.623570399999</v>
      </c>
      <c r="AA34" s="10">
        <v>24698.020608890001</v>
      </c>
      <c r="AB34" s="10">
        <v>26666.315690399999</v>
      </c>
      <c r="AC34" s="10">
        <v>28695.838380689998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1.00492224</v>
      </c>
      <c r="E36" s="10">
        <v>1.00000004</v>
      </c>
      <c r="F36" s="10">
        <v>0.99999998999999995</v>
      </c>
      <c r="G36" s="10">
        <v>1</v>
      </c>
      <c r="H36" s="10">
        <v>1</v>
      </c>
      <c r="I36" s="10">
        <v>1</v>
      </c>
      <c r="J36" s="10">
        <v>1.0000319799999999</v>
      </c>
      <c r="K36" s="10">
        <v>1.0164726100000001</v>
      </c>
      <c r="L36" s="10">
        <v>1.0498170200000001</v>
      </c>
      <c r="M36" s="10">
        <v>1.04843788</v>
      </c>
      <c r="N36" s="10">
        <v>1.2964253400000001</v>
      </c>
      <c r="O36" s="10">
        <v>1.2748771800000001</v>
      </c>
      <c r="P36" s="10">
        <v>1.24419524</v>
      </c>
      <c r="Q36" s="10">
        <v>1.22145349</v>
      </c>
      <c r="R36" s="10">
        <v>1.2041774599999999</v>
      </c>
      <c r="S36" s="10">
        <v>1.1906154900000001</v>
      </c>
      <c r="T36" s="10">
        <v>1.17784599</v>
      </c>
      <c r="U36" s="10">
        <v>1.1698117299999999</v>
      </c>
      <c r="V36" s="10">
        <v>1.1601759</v>
      </c>
      <c r="W36" s="10">
        <v>1.1510720400000001</v>
      </c>
      <c r="X36" s="10">
        <v>1.1434689899999999</v>
      </c>
      <c r="Y36" s="10">
        <v>1.1377123499999999</v>
      </c>
      <c r="Z36" s="10">
        <v>1.1329989199999999</v>
      </c>
      <c r="AA36" s="10">
        <v>1.12858842</v>
      </c>
      <c r="AB36" s="10">
        <v>1.12467172</v>
      </c>
      <c r="AC36" s="10">
        <v>1.1209359400000001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1.00492224</v>
      </c>
      <c r="D37" s="10">
        <v>1.00000004</v>
      </c>
      <c r="E37" s="10">
        <v>0.99999998999999995</v>
      </c>
      <c r="F37" s="10">
        <v>1</v>
      </c>
      <c r="G37" s="10">
        <v>1</v>
      </c>
      <c r="H37" s="10">
        <v>1</v>
      </c>
      <c r="I37" s="10">
        <v>1.0000319799999999</v>
      </c>
      <c r="J37" s="10">
        <v>1.0164726100000001</v>
      </c>
      <c r="K37" s="10">
        <v>1.0498170200000001</v>
      </c>
      <c r="L37" s="10">
        <v>1.04843788</v>
      </c>
      <c r="M37" s="10">
        <v>1.33390023</v>
      </c>
      <c r="N37" s="10">
        <v>1.2964353399999999</v>
      </c>
      <c r="O37" s="10">
        <v>1.2748871799999999</v>
      </c>
      <c r="P37" s="10">
        <v>1.2442052299999999</v>
      </c>
      <c r="Q37" s="10">
        <v>1.2214634900000001</v>
      </c>
      <c r="R37" s="10">
        <v>1.20418746</v>
      </c>
      <c r="S37" s="10">
        <v>1.19062549</v>
      </c>
      <c r="T37" s="10">
        <v>1.1778559900000001</v>
      </c>
      <c r="U37" s="10">
        <v>1.1694483200000001</v>
      </c>
      <c r="V37" s="10">
        <v>1.1601859000000001</v>
      </c>
      <c r="W37" s="10">
        <v>1.1510820399999999</v>
      </c>
      <c r="X37" s="10">
        <v>1.14347899</v>
      </c>
      <c r="Y37" s="10">
        <v>1.13772235</v>
      </c>
      <c r="Z37" s="10">
        <v>1.13300892</v>
      </c>
      <c r="AA37" s="10">
        <v>1.1285984200000001</v>
      </c>
      <c r="AB37" s="10">
        <v>1.1246817200000001</v>
      </c>
      <c r="AC37" s="10">
        <v>1.1209459399999999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1.2323426500000001</v>
      </c>
      <c r="E38" s="10">
        <v>1.2432510400000001</v>
      </c>
      <c r="F38" s="10">
        <v>1.2549286200000001</v>
      </c>
      <c r="G38" s="10">
        <v>1.2676018200000001</v>
      </c>
      <c r="H38" s="10">
        <v>1.28109674</v>
      </c>
      <c r="I38" s="10">
        <v>1.2955307700000001</v>
      </c>
      <c r="J38" s="10">
        <v>1.31095406</v>
      </c>
      <c r="K38" s="10">
        <v>1.3230752400000001</v>
      </c>
      <c r="L38" s="10">
        <v>1.3280146799999999</v>
      </c>
      <c r="M38" s="10">
        <v>1.3343206999999999</v>
      </c>
      <c r="N38" s="10">
        <v>1.2964353399999999</v>
      </c>
      <c r="O38" s="10">
        <v>1.2748871799999999</v>
      </c>
      <c r="P38" s="10">
        <v>1.2442052400000001</v>
      </c>
      <c r="Q38" s="10">
        <v>1.2214634900000001</v>
      </c>
      <c r="R38" s="10">
        <v>1.20418746</v>
      </c>
      <c r="S38" s="10">
        <v>1.19062549</v>
      </c>
      <c r="T38" s="10">
        <v>1.1778559900000001</v>
      </c>
      <c r="U38" s="10">
        <v>1.16982173</v>
      </c>
      <c r="V38" s="10">
        <v>1.1601859000000001</v>
      </c>
      <c r="W38" s="10">
        <v>1.1510820399999999</v>
      </c>
      <c r="X38" s="10">
        <v>1.14347899</v>
      </c>
      <c r="Y38" s="10">
        <v>1.13772235</v>
      </c>
      <c r="Z38" s="10">
        <v>1.13300892</v>
      </c>
      <c r="AA38" s="10">
        <v>1.1285984200000001</v>
      </c>
      <c r="AB38" s="10">
        <v>1.1246817200000001</v>
      </c>
      <c r="AC38" s="10">
        <v>1.1209459399999999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1152.45</v>
      </c>
      <c r="D39" s="10">
        <v>1123.6387500000001</v>
      </c>
      <c r="E39" s="10">
        <v>1095.5478050199999</v>
      </c>
      <c r="F39" s="10">
        <v>1069.2805760199999</v>
      </c>
      <c r="G39" s="10">
        <v>1042.5485616200001</v>
      </c>
      <c r="H39" s="10">
        <v>1016.48484758</v>
      </c>
      <c r="I39" s="10">
        <v>991.17120035999994</v>
      </c>
      <c r="J39" s="10">
        <v>966.39192034999996</v>
      </c>
      <c r="K39" s="10">
        <v>942.23223064000001</v>
      </c>
      <c r="L39" s="10">
        <v>918.67646608999996</v>
      </c>
      <c r="M39" s="10">
        <v>895.70955443000003</v>
      </c>
      <c r="N39" s="10">
        <v>873.31681934999995</v>
      </c>
      <c r="O39" s="10">
        <v>851.50032902999999</v>
      </c>
      <c r="P39" s="10">
        <v>830.21284826999999</v>
      </c>
      <c r="Q39" s="10">
        <v>809.45752705999996</v>
      </c>
      <c r="R39" s="10">
        <v>789.22108889000003</v>
      </c>
      <c r="S39" s="10">
        <v>809.60030990999996</v>
      </c>
      <c r="T39" s="10">
        <v>789.36031422999997</v>
      </c>
      <c r="U39" s="10">
        <v>812.38213166000003</v>
      </c>
      <c r="V39" s="10">
        <v>792.07258190000005</v>
      </c>
      <c r="W39" s="10">
        <v>772.30333049000001</v>
      </c>
      <c r="X39" s="10">
        <v>752.99827003999997</v>
      </c>
      <c r="Y39" s="10">
        <v>734.17331329000001</v>
      </c>
      <c r="Z39" s="10">
        <v>755.00082882000004</v>
      </c>
      <c r="AA39" s="10">
        <v>736.12580946000003</v>
      </c>
      <c r="AB39" s="10">
        <v>717.72268296000004</v>
      </c>
      <c r="AC39" s="10">
        <v>699.77976770999999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8835579.1554675903</v>
      </c>
      <c r="D40" s="10">
        <v>8614689.6647023894</v>
      </c>
      <c r="E40" s="10">
        <v>8399322.6053286102</v>
      </c>
      <c r="F40" s="10">
        <v>8197937.57284672</v>
      </c>
      <c r="G40" s="10">
        <v>7992989.0558534004</v>
      </c>
      <c r="H40" s="10">
        <v>7793164.30125078</v>
      </c>
      <c r="I40" s="10">
        <v>7599090.1718215402</v>
      </c>
      <c r="J40" s="10">
        <v>7409112.9171921704</v>
      </c>
      <c r="K40" s="10">
        <v>7223885.9245968703</v>
      </c>
      <c r="L40" s="10">
        <v>7043289.0924159801</v>
      </c>
      <c r="M40" s="10">
        <v>6867206.8627039799</v>
      </c>
      <c r="N40" s="10">
        <v>6695526.7201104704</v>
      </c>
      <c r="O40" s="10">
        <v>6528264.5185083598</v>
      </c>
      <c r="P40" s="10">
        <v>6365058.11612402</v>
      </c>
      <c r="Q40" s="10">
        <v>6205931.6388039803</v>
      </c>
      <c r="R40" s="10">
        <v>6050783.3103254</v>
      </c>
      <c r="S40" s="10">
        <v>6207026.2847899301</v>
      </c>
      <c r="T40" s="10">
        <v>6051850.7201711005</v>
      </c>
      <c r="U40" s="10">
        <v>6228353.8961471803</v>
      </c>
      <c r="V40" s="10">
        <v>6072645.0758020002</v>
      </c>
      <c r="W40" s="10">
        <v>5921078.6032501804</v>
      </c>
      <c r="X40" s="10">
        <v>5773070.9800199997</v>
      </c>
      <c r="Y40" s="10">
        <v>5628744.1089037396</v>
      </c>
      <c r="Z40" s="10">
        <v>5788424.0553271603</v>
      </c>
      <c r="AA40" s="10">
        <v>5643713.4644279396</v>
      </c>
      <c r="AB40" s="10">
        <v>5502620.7714293497</v>
      </c>
      <c r="AC40" s="10">
        <v>5365056.4161197003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8835579.1554675903</v>
      </c>
      <c r="D41" s="10">
        <v>8614689.6647023894</v>
      </c>
      <c r="E41" s="10">
        <v>8399322.6053286102</v>
      </c>
      <c r="F41" s="10">
        <v>8197937.57284672</v>
      </c>
      <c r="G41" s="10">
        <v>7992989.0558534004</v>
      </c>
      <c r="H41" s="10">
        <v>7793164.30125078</v>
      </c>
      <c r="I41" s="10">
        <v>7599090.1718215402</v>
      </c>
      <c r="J41" s="10">
        <v>7409112.9171921704</v>
      </c>
      <c r="K41" s="10">
        <v>7223885.9245968703</v>
      </c>
      <c r="L41" s="10">
        <v>7043289.0924159801</v>
      </c>
      <c r="M41" s="10">
        <v>6867206.8627039799</v>
      </c>
      <c r="N41" s="10">
        <v>6695526.7201104704</v>
      </c>
      <c r="O41" s="10">
        <v>6528264.5185083598</v>
      </c>
      <c r="P41" s="10">
        <v>6365058.11612402</v>
      </c>
      <c r="Q41" s="10">
        <v>6205931.6388039803</v>
      </c>
      <c r="R41" s="10">
        <v>6050783.3103254</v>
      </c>
      <c r="S41" s="10">
        <v>6207026.2847899301</v>
      </c>
      <c r="T41" s="10">
        <v>6051850.7201711005</v>
      </c>
      <c r="U41" s="10">
        <v>6228353.8961471803</v>
      </c>
      <c r="V41" s="10">
        <v>6072645.0758020002</v>
      </c>
      <c r="W41" s="10">
        <v>5921078.6032501804</v>
      </c>
      <c r="X41" s="10">
        <v>5773070.9800199997</v>
      </c>
      <c r="Y41" s="10">
        <v>5628744.1089037396</v>
      </c>
      <c r="Z41" s="10">
        <v>5788424.0553271603</v>
      </c>
      <c r="AA41" s="10">
        <v>5643713.4644279396</v>
      </c>
      <c r="AB41" s="10">
        <v>5502620.7714293497</v>
      </c>
      <c r="AC41" s="10">
        <v>5365056.4161197003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1332.35383189</v>
      </c>
      <c r="D42" s="10">
        <v>1299.0449859800001</v>
      </c>
      <c r="E42" s="10">
        <v>1266.5688888100001</v>
      </c>
      <c r="F42" s="10">
        <v>1236.2011997899999</v>
      </c>
      <c r="G42" s="10">
        <v>1205.2961690100001</v>
      </c>
      <c r="H42" s="10">
        <v>1175.1637645000001</v>
      </c>
      <c r="I42" s="10">
        <v>1145.89851669</v>
      </c>
      <c r="J42" s="10">
        <v>1117.25105377</v>
      </c>
      <c r="K42" s="10">
        <v>1089.3199026299999</v>
      </c>
      <c r="L42" s="10">
        <v>1062.0869527100001</v>
      </c>
      <c r="M42" s="10">
        <v>1035.5347788700001</v>
      </c>
      <c r="N42" s="10">
        <v>1009.64641376</v>
      </c>
      <c r="O42" s="10">
        <v>984.42424842000003</v>
      </c>
      <c r="P42" s="10">
        <v>959.81367395999996</v>
      </c>
      <c r="Q42" s="10">
        <v>935.81833186999995</v>
      </c>
      <c r="R42" s="10">
        <v>912.42287319000002</v>
      </c>
      <c r="S42" s="10">
        <v>935.98340352000002</v>
      </c>
      <c r="T42" s="10">
        <v>912.58383237999999</v>
      </c>
      <c r="U42" s="10">
        <v>939.19948306000003</v>
      </c>
      <c r="V42" s="10">
        <v>915.71950006999998</v>
      </c>
      <c r="W42" s="10">
        <v>892.86415897999996</v>
      </c>
      <c r="X42" s="10">
        <v>870.54547164999997</v>
      </c>
      <c r="Y42" s="10">
        <v>848.78183388000002</v>
      </c>
      <c r="Z42" s="10">
        <v>872.86063994000006</v>
      </c>
      <c r="AA42" s="10">
        <v>851.03912551999997</v>
      </c>
      <c r="AB42" s="10">
        <v>829.76316903999998</v>
      </c>
      <c r="AC42" s="10">
        <v>809.01926533999995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0.26506737000000002</v>
      </c>
      <c r="D43" s="10">
        <v>0.51688137999999995</v>
      </c>
      <c r="E43" s="10">
        <v>0.75593902999999996</v>
      </c>
      <c r="F43" s="10">
        <v>0.98375250999999997</v>
      </c>
      <c r="G43" s="10">
        <v>1.1989483599999999</v>
      </c>
      <c r="H43" s="10">
        <v>1.40276957</v>
      </c>
      <c r="I43" s="10">
        <v>1.59580894</v>
      </c>
      <c r="J43" s="10">
        <v>1.7781871</v>
      </c>
      <c r="K43" s="10">
        <v>1.9504492</v>
      </c>
      <c r="L43" s="10">
        <v>2.1129867299999998</v>
      </c>
      <c r="M43" s="10">
        <v>2.2661782600000002</v>
      </c>
      <c r="N43" s="10">
        <v>2.4103896200000001</v>
      </c>
      <c r="O43" s="10">
        <v>2.5460231599999998</v>
      </c>
      <c r="P43" s="10">
        <v>2.6733244100000002</v>
      </c>
      <c r="Q43" s="10">
        <v>2.7926692399999999</v>
      </c>
      <c r="R43" s="10">
        <v>2.9043759900000001</v>
      </c>
      <c r="S43" s="10">
        <v>3.16558341</v>
      </c>
      <c r="T43" s="10">
        <v>3.2679993899999999</v>
      </c>
      <c r="U43" s="10">
        <v>3.5501617200000002</v>
      </c>
      <c r="V43" s="10">
        <v>3.6435870499999998</v>
      </c>
      <c r="W43" s="10">
        <v>3.7302795199999998</v>
      </c>
      <c r="X43" s="10">
        <v>3.8102268499999998</v>
      </c>
      <c r="Y43" s="10">
        <v>3.8838334400000001</v>
      </c>
      <c r="Z43" s="10">
        <v>4.1676653200000002</v>
      </c>
      <c r="AA43" s="10">
        <v>4.2327851000000001</v>
      </c>
      <c r="AB43" s="10">
        <v>4.2920442000000003</v>
      </c>
      <c r="AC43" s="10">
        <v>4.3456957000000003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2.4593810000000001E-2</v>
      </c>
      <c r="G44" s="10">
        <v>2.3978969999999999E-2</v>
      </c>
      <c r="H44" s="10">
        <v>2.3379489999999999E-2</v>
      </c>
      <c r="I44" s="10">
        <v>2.2797270000000001E-2</v>
      </c>
      <c r="J44" s="10">
        <v>2.2227340000000002E-2</v>
      </c>
      <c r="K44" s="10">
        <v>2.1671659999999999E-2</v>
      </c>
      <c r="L44" s="10">
        <v>2.1129869999999999E-2</v>
      </c>
      <c r="M44" s="10">
        <v>2.0601620000000001E-2</v>
      </c>
      <c r="N44" s="10">
        <v>2.008658E-2</v>
      </c>
      <c r="O44" s="10">
        <v>1.9584790000000001E-2</v>
      </c>
      <c r="P44" s="10">
        <v>1.9095170000000002E-2</v>
      </c>
      <c r="Q44" s="10">
        <v>1.8617789999999999E-2</v>
      </c>
      <c r="R44" s="10">
        <v>1.8152350000000001E-2</v>
      </c>
      <c r="S44" s="10">
        <v>1.8621080000000002E-2</v>
      </c>
      <c r="T44" s="10">
        <v>1.8155549999999999E-2</v>
      </c>
      <c r="U44" s="10">
        <v>1.868506E-2</v>
      </c>
      <c r="V44" s="10">
        <v>1.8217939999999998E-2</v>
      </c>
      <c r="W44" s="10">
        <v>1.776324E-2</v>
      </c>
      <c r="X44" s="10">
        <v>1.7319210000000002E-2</v>
      </c>
      <c r="Y44" s="10">
        <v>1.6886229999999999E-2</v>
      </c>
      <c r="Z44" s="10">
        <v>1.7365269999999999E-2</v>
      </c>
      <c r="AA44" s="10">
        <v>1.6931140000000001E-2</v>
      </c>
      <c r="AB44" s="10">
        <v>1.6507859999999999E-2</v>
      </c>
      <c r="AC44" s="10">
        <v>1.6095169999999999E-2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1243.0261266299999</v>
      </c>
      <c r="D45" s="10">
        <v>1211.9504734699999</v>
      </c>
      <c r="E45" s="10">
        <v>1181.65173727</v>
      </c>
      <c r="F45" s="10">
        <v>1153.32005093</v>
      </c>
      <c r="G45" s="10">
        <v>1124.4870496599999</v>
      </c>
      <c r="H45" s="10">
        <v>1096.3748734200001</v>
      </c>
      <c r="I45" s="10">
        <v>1069.07171505</v>
      </c>
      <c r="J45" s="10">
        <v>1042.3449221799999</v>
      </c>
      <c r="K45" s="10">
        <v>1016.28641594</v>
      </c>
      <c r="L45" s="10">
        <v>990.87929999000005</v>
      </c>
      <c r="M45" s="10">
        <v>966.10731749000001</v>
      </c>
      <c r="N45" s="10">
        <v>941.95463861999997</v>
      </c>
      <c r="O45" s="10">
        <v>918.42349414</v>
      </c>
      <c r="P45" s="10">
        <v>895.46293641</v>
      </c>
      <c r="Q45" s="10">
        <v>873.07636300000001</v>
      </c>
      <c r="R45" s="10">
        <v>851.24945391999995</v>
      </c>
      <c r="S45" s="10">
        <v>873.23036778000005</v>
      </c>
      <c r="T45" s="10">
        <v>851.39962160000005</v>
      </c>
      <c r="U45" s="10">
        <v>876.23082517</v>
      </c>
      <c r="V45" s="10">
        <v>854.32505834999995</v>
      </c>
      <c r="W45" s="10">
        <v>833.00205430999995</v>
      </c>
      <c r="X45" s="10">
        <v>812.17972404</v>
      </c>
      <c r="Y45" s="10">
        <v>791.87523094000005</v>
      </c>
      <c r="Z45" s="10">
        <v>814.33967273999997</v>
      </c>
      <c r="AA45" s="10">
        <v>793.98118239999997</v>
      </c>
      <c r="AB45" s="10">
        <v>774.13167304000001</v>
      </c>
      <c r="AC45" s="10">
        <v>754.77854496999998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89.327705260000002</v>
      </c>
      <c r="D46" s="10">
        <v>87.094512510000001</v>
      </c>
      <c r="E46" s="10">
        <v>84.917151540000006</v>
      </c>
      <c r="F46" s="10">
        <v>82.881148859999996</v>
      </c>
      <c r="G46" s="10">
        <v>80.809119350000003</v>
      </c>
      <c r="H46" s="10">
        <v>78.788891090000007</v>
      </c>
      <c r="I46" s="10">
        <v>76.826801639999999</v>
      </c>
      <c r="J46" s="10">
        <v>74.906131590000001</v>
      </c>
      <c r="K46" s="10">
        <v>73.033486699999997</v>
      </c>
      <c r="L46" s="10">
        <v>71.207652719999999</v>
      </c>
      <c r="M46" s="10">
        <v>69.427461379999997</v>
      </c>
      <c r="N46" s="10">
        <v>67.691775140000004</v>
      </c>
      <c r="O46" s="10">
        <v>66.000754279999995</v>
      </c>
      <c r="P46" s="10">
        <v>64.350737550000005</v>
      </c>
      <c r="Q46" s="10">
        <v>62.741968870000001</v>
      </c>
      <c r="R46" s="10">
        <v>61.173419269999997</v>
      </c>
      <c r="S46" s="10">
        <v>62.753035740000001</v>
      </c>
      <c r="T46" s="10">
        <v>61.184210780000001</v>
      </c>
      <c r="U46" s="10">
        <v>62.968657890000003</v>
      </c>
      <c r="V46" s="10">
        <v>61.394441720000003</v>
      </c>
      <c r="W46" s="10">
        <v>59.862104680000002</v>
      </c>
      <c r="X46" s="10">
        <v>58.36574761</v>
      </c>
      <c r="Y46" s="10">
        <v>56.906602939999999</v>
      </c>
      <c r="Z46" s="10">
        <v>58.520967200000001</v>
      </c>
      <c r="AA46" s="10">
        <v>57.057943129999998</v>
      </c>
      <c r="AB46" s="10">
        <v>55.631495999999999</v>
      </c>
      <c r="AC46" s="10">
        <v>54.240720369999998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0.99999996999999996</v>
      </c>
      <c r="E47" s="10">
        <v>1</v>
      </c>
      <c r="F47" s="10">
        <v>1.0000000200000001</v>
      </c>
      <c r="G47" s="10">
        <v>1.0010499100000001</v>
      </c>
      <c r="H47" s="10">
        <v>0.99999998999999995</v>
      </c>
      <c r="I47" s="10">
        <v>1</v>
      </c>
      <c r="J47" s="10">
        <v>1.0000993600000001</v>
      </c>
      <c r="K47" s="10">
        <v>1</v>
      </c>
      <c r="L47" s="10">
        <v>1.00000011</v>
      </c>
      <c r="M47" s="10">
        <v>1.00000004</v>
      </c>
      <c r="N47" s="10">
        <v>1</v>
      </c>
      <c r="O47" s="10">
        <v>1</v>
      </c>
      <c r="P47" s="10">
        <v>1.0000192999999999</v>
      </c>
      <c r="Q47" s="10">
        <v>1.00000003</v>
      </c>
      <c r="R47" s="10">
        <v>1</v>
      </c>
      <c r="S47" s="10">
        <v>0.99999998999999995</v>
      </c>
      <c r="T47" s="10">
        <v>1.05212507</v>
      </c>
      <c r="U47" s="10">
        <v>1.0000000200000001</v>
      </c>
      <c r="V47" s="10">
        <v>1.05555401</v>
      </c>
      <c r="W47" s="10">
        <v>1</v>
      </c>
      <c r="X47" s="10">
        <v>1.00004217</v>
      </c>
      <c r="Y47" s="10">
        <v>1.0000033500000001</v>
      </c>
      <c r="Z47" s="10">
        <v>0.99999998000000001</v>
      </c>
      <c r="AA47" s="10">
        <v>1.0547370899999999</v>
      </c>
      <c r="AB47" s="10">
        <v>1</v>
      </c>
      <c r="AC47" s="10">
        <v>1.00000003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0.99999996999999996</v>
      </c>
      <c r="D48" s="10">
        <v>1</v>
      </c>
      <c r="E48" s="10">
        <v>1.0000000200000001</v>
      </c>
      <c r="F48" s="10">
        <v>1.0010499100000001</v>
      </c>
      <c r="G48" s="10">
        <v>0.99999998999999995</v>
      </c>
      <c r="H48" s="10">
        <v>1</v>
      </c>
      <c r="I48" s="10">
        <v>1.0000993600000001</v>
      </c>
      <c r="J48" s="10">
        <v>1</v>
      </c>
      <c r="K48" s="10">
        <v>1.00000011</v>
      </c>
      <c r="L48" s="10">
        <v>1.00000004</v>
      </c>
      <c r="M48" s="10">
        <v>1</v>
      </c>
      <c r="N48" s="10">
        <v>1</v>
      </c>
      <c r="O48" s="10">
        <v>1.0000192999999999</v>
      </c>
      <c r="P48" s="10">
        <v>1.00000003</v>
      </c>
      <c r="Q48" s="10">
        <v>1</v>
      </c>
      <c r="R48" s="10">
        <v>0.99999998999999995</v>
      </c>
      <c r="S48" s="10">
        <v>1.05212507</v>
      </c>
      <c r="T48" s="10">
        <v>1.0000000200000001</v>
      </c>
      <c r="U48" s="10">
        <v>1.05555401</v>
      </c>
      <c r="V48" s="10">
        <v>1</v>
      </c>
      <c r="W48" s="10">
        <v>1.00004217</v>
      </c>
      <c r="X48" s="10">
        <v>1.0000033500000001</v>
      </c>
      <c r="Y48" s="10">
        <v>0.99999998000000001</v>
      </c>
      <c r="Z48" s="10">
        <v>1.0547370899999999</v>
      </c>
      <c r="AA48" s="10">
        <v>1</v>
      </c>
      <c r="AB48" s="10">
        <v>1.00000003</v>
      </c>
      <c r="AC48" s="10">
        <v>1.00000022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3.67998542</v>
      </c>
      <c r="E49" s="10">
        <v>3.7736082400000002</v>
      </c>
      <c r="F49" s="10">
        <v>3.8730618799999998</v>
      </c>
      <c r="G49" s="10">
        <v>3.9776037799999999</v>
      </c>
      <c r="H49" s="10">
        <v>4.0908190600000003</v>
      </c>
      <c r="I49" s="10">
        <v>4.2107258200000004</v>
      </c>
      <c r="J49" s="10">
        <v>4.3372726899999998</v>
      </c>
      <c r="K49" s="10">
        <v>4.4783543999999997</v>
      </c>
      <c r="L49" s="10">
        <v>4.6530438099999998</v>
      </c>
      <c r="M49" s="10">
        <v>4.8472030000000004</v>
      </c>
      <c r="N49" s="10">
        <v>5.4407102600000004</v>
      </c>
      <c r="O49" s="10">
        <v>6.2231214399999999</v>
      </c>
      <c r="P49" s="10">
        <v>6.7650221500000001</v>
      </c>
      <c r="Q49" s="10">
        <v>7.3441319700000003</v>
      </c>
      <c r="R49" s="10">
        <v>7.9736328500000004</v>
      </c>
      <c r="S49" s="10">
        <v>8.6575895299999992</v>
      </c>
      <c r="T49" s="10">
        <v>8.8931387900000001</v>
      </c>
      <c r="U49" s="10">
        <v>9.6860352600000006</v>
      </c>
      <c r="V49" s="10">
        <v>9.8653934200000002</v>
      </c>
      <c r="W49" s="10">
        <v>10.46822459</v>
      </c>
      <c r="X49" s="10">
        <v>11.10682933</v>
      </c>
      <c r="Y49" s="10">
        <v>11.84714366</v>
      </c>
      <c r="Z49" s="10">
        <v>12.66315245</v>
      </c>
      <c r="AA49" s="10">
        <v>12.854151160000001</v>
      </c>
      <c r="AB49" s="10">
        <v>13.696240850000001</v>
      </c>
      <c r="AC49" s="10">
        <v>14.556448919999999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19887.574667000001</v>
      </c>
      <c r="D50" s="10">
        <v>21554.17291926</v>
      </c>
      <c r="E50" s="10">
        <v>23237.064835370002</v>
      </c>
      <c r="F50" s="10">
        <v>24976.874799919999</v>
      </c>
      <c r="G50" s="10">
        <v>26717.80405748</v>
      </c>
      <c r="H50" s="10">
        <v>28478.9597388</v>
      </c>
      <c r="I50" s="10">
        <v>30256.67971285</v>
      </c>
      <c r="J50" s="10">
        <v>32011.262481319998</v>
      </c>
      <c r="K50" s="10">
        <v>33754.038430530003</v>
      </c>
      <c r="L50" s="10">
        <v>35656.46619544</v>
      </c>
      <c r="M50" s="10">
        <v>40892.796686130001</v>
      </c>
      <c r="N50" s="10">
        <v>46774.627744810001</v>
      </c>
      <c r="O50" s="10">
        <v>47002.424758720001</v>
      </c>
      <c r="P50" s="10">
        <v>47006.696589680003</v>
      </c>
      <c r="Q50" s="10">
        <v>46946.399237999998</v>
      </c>
      <c r="R50" s="10">
        <v>46817.117812800003</v>
      </c>
      <c r="S50" s="10">
        <v>47088.649579910001</v>
      </c>
      <c r="T50" s="10">
        <v>47556.501911899999</v>
      </c>
      <c r="U50" s="10">
        <v>48278.567657710002</v>
      </c>
      <c r="V50" s="10">
        <v>49359.730397070001</v>
      </c>
      <c r="W50" s="10">
        <v>50457.503944589997</v>
      </c>
      <c r="X50" s="10">
        <v>51560.227262779998</v>
      </c>
      <c r="Y50" s="10">
        <v>52779.458899500001</v>
      </c>
      <c r="Z50" s="10">
        <v>54073.145948390003</v>
      </c>
      <c r="AA50" s="10">
        <v>55428.52309784</v>
      </c>
      <c r="AB50" s="10">
        <v>56820.354247830001</v>
      </c>
      <c r="AC50" s="10">
        <v>58221.17318261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90765848.230141893</v>
      </c>
      <c r="D51" s="10">
        <v>102870741.91195799</v>
      </c>
      <c r="E51" s="10">
        <v>114980859.875521</v>
      </c>
      <c r="F51" s="10">
        <v>127156763.37903599</v>
      </c>
      <c r="G51" s="10">
        <v>139296545.514761</v>
      </c>
      <c r="H51" s="10">
        <v>151523009.52496001</v>
      </c>
      <c r="I51" s="10">
        <v>163812772.27525401</v>
      </c>
      <c r="J51" s="10">
        <v>175529411.259009</v>
      </c>
      <c r="K51" s="10">
        <v>186526821.102617</v>
      </c>
      <c r="L51" s="10">
        <v>198652542.97178999</v>
      </c>
      <c r="M51" s="10">
        <v>226097457.426373</v>
      </c>
      <c r="N51" s="10">
        <v>256566457.97710499</v>
      </c>
      <c r="O51" s="10">
        <v>248597809.29811001</v>
      </c>
      <c r="P51" s="10">
        <v>239698799.49781901</v>
      </c>
      <c r="Q51" s="10">
        <v>229850187.70510599</v>
      </c>
      <c r="R51" s="10">
        <v>218997316.99505401</v>
      </c>
      <c r="S51" s="10">
        <v>210106778.13394201</v>
      </c>
      <c r="T51" s="10">
        <v>198066858.34155899</v>
      </c>
      <c r="U51" s="10">
        <v>189984609.710942</v>
      </c>
      <c r="V51" s="10">
        <v>184228709.40482301</v>
      </c>
      <c r="W51" s="10">
        <v>178403885.98480999</v>
      </c>
      <c r="X51" s="10">
        <v>171307506.685289</v>
      </c>
      <c r="Y51" s="10">
        <v>163934330.8328</v>
      </c>
      <c r="Z51" s="10">
        <v>157198649.45277399</v>
      </c>
      <c r="AA51" s="10">
        <v>151087484.82424599</v>
      </c>
      <c r="AB51" s="10">
        <v>145892028.226816</v>
      </c>
      <c r="AC51" s="10">
        <v>140477705.95630401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90765848.230141893</v>
      </c>
      <c r="D52" s="10">
        <v>102870741.91195799</v>
      </c>
      <c r="E52" s="10">
        <v>114980859.875521</v>
      </c>
      <c r="F52" s="10">
        <v>127156763.37903599</v>
      </c>
      <c r="G52" s="10">
        <v>139296545.514761</v>
      </c>
      <c r="H52" s="10">
        <v>151523009.52496001</v>
      </c>
      <c r="I52" s="10">
        <v>163812772.27525401</v>
      </c>
      <c r="J52" s="10">
        <v>175529411.259009</v>
      </c>
      <c r="K52" s="10">
        <v>186526821.102617</v>
      </c>
      <c r="L52" s="10">
        <v>198652542.97178999</v>
      </c>
      <c r="M52" s="10">
        <v>226097457.426373</v>
      </c>
      <c r="N52" s="10">
        <v>256566457.97710499</v>
      </c>
      <c r="O52" s="10">
        <v>248597809.29811001</v>
      </c>
      <c r="P52" s="10">
        <v>239698799.49781901</v>
      </c>
      <c r="Q52" s="10">
        <v>229850187.70510599</v>
      </c>
      <c r="R52" s="10">
        <v>218997316.99505401</v>
      </c>
      <c r="S52" s="10">
        <v>210106778.13394201</v>
      </c>
      <c r="T52" s="10">
        <v>198066858.34155899</v>
      </c>
      <c r="U52" s="10">
        <v>189984609.710942</v>
      </c>
      <c r="V52" s="10">
        <v>184228709.40482301</v>
      </c>
      <c r="W52" s="10">
        <v>178403885.98480999</v>
      </c>
      <c r="X52" s="10">
        <v>171307506.685289</v>
      </c>
      <c r="Y52" s="10">
        <v>163934330.8328</v>
      </c>
      <c r="Z52" s="10">
        <v>157198649.45277399</v>
      </c>
      <c r="AA52" s="10">
        <v>151087484.82424599</v>
      </c>
      <c r="AB52" s="10">
        <v>145892028.226816</v>
      </c>
      <c r="AC52" s="10">
        <v>140477705.95630401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5986.1260759699999</v>
      </c>
      <c r="D53" s="10">
        <v>6597.5357988100004</v>
      </c>
      <c r="E53" s="10">
        <v>7212.1628915299998</v>
      </c>
      <c r="F53" s="10">
        <v>7839.1889748399999</v>
      </c>
      <c r="G53" s="10">
        <v>8465.5459572399996</v>
      </c>
      <c r="H53" s="10">
        <v>9097.8536754199995</v>
      </c>
      <c r="I53" s="10">
        <v>9734.8471017800002</v>
      </c>
      <c r="J53" s="10">
        <v>10353.468615420001</v>
      </c>
      <c r="K53" s="10">
        <v>10952.30191676</v>
      </c>
      <c r="L53" s="10">
        <v>11608.942078489999</v>
      </c>
      <c r="M53" s="10">
        <v>13271.60509967</v>
      </c>
      <c r="N53" s="10">
        <v>15130.4672419</v>
      </c>
      <c r="O53" s="10">
        <v>14979.231178460001</v>
      </c>
      <c r="P53" s="10">
        <v>14762.905440709999</v>
      </c>
      <c r="Q53" s="10">
        <v>14511.164645319999</v>
      </c>
      <c r="R53" s="10">
        <v>14221.837932369999</v>
      </c>
      <c r="S53" s="10">
        <v>14056.40151851</v>
      </c>
      <c r="T53" s="10">
        <v>13851.350044209999</v>
      </c>
      <c r="U53" s="10">
        <v>13791.07426318</v>
      </c>
      <c r="V53" s="10">
        <v>13855.65980779</v>
      </c>
      <c r="W53" s="10">
        <v>13921.713668439999</v>
      </c>
      <c r="X53" s="10">
        <v>13957.68023012</v>
      </c>
      <c r="Y53" s="10">
        <v>14008.98735745</v>
      </c>
      <c r="Z53" s="10">
        <v>14089.96892347</v>
      </c>
      <c r="AA53" s="10">
        <v>14197.88748394</v>
      </c>
      <c r="AB53" s="10">
        <v>14335.062383209999</v>
      </c>
      <c r="AC53" s="10">
        <v>14468.601385350001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444.75265632999998</v>
      </c>
      <c r="D54" s="10">
        <v>1008.1332707399999</v>
      </c>
      <c r="E54" s="10">
        <v>1690.2186401700001</v>
      </c>
      <c r="F54" s="10">
        <v>2492.2725622299999</v>
      </c>
      <c r="G54" s="10">
        <v>3412.7653651099999</v>
      </c>
      <c r="H54" s="10">
        <v>4454.7764800300001</v>
      </c>
      <c r="I54" s="10">
        <v>5618.7780890399999</v>
      </c>
      <c r="J54" s="10">
        <v>6880.7529213500002</v>
      </c>
      <c r="K54" s="10">
        <v>8225.8328106299996</v>
      </c>
      <c r="L54" s="10">
        <v>9733.9746056200001</v>
      </c>
      <c r="M54" s="10">
        <v>12186.65295528</v>
      </c>
      <c r="N54" s="10">
        <v>15086.10772905</v>
      </c>
      <c r="O54" s="10">
        <v>15835.68045229</v>
      </c>
      <c r="P54" s="10">
        <v>16443.33764555</v>
      </c>
      <c r="Q54" s="10">
        <v>16893.988796329999</v>
      </c>
      <c r="R54" s="10">
        <v>17169.389652409998</v>
      </c>
      <c r="S54" s="10">
        <v>17501.89461856</v>
      </c>
      <c r="T54" s="10">
        <v>17469.49690573</v>
      </c>
      <c r="U54" s="10">
        <v>17687.56716409</v>
      </c>
      <c r="V54" s="10">
        <v>18054.413521670002</v>
      </c>
      <c r="W54" s="10">
        <v>18357.759867839999</v>
      </c>
      <c r="X54" s="10">
        <v>18466.949220670002</v>
      </c>
      <c r="Y54" s="10">
        <v>18475.399084860001</v>
      </c>
      <c r="Z54" s="10">
        <v>18486.56117565</v>
      </c>
      <c r="AA54" s="10">
        <v>18508.216890970001</v>
      </c>
      <c r="AB54" s="10">
        <v>18586.6443961</v>
      </c>
      <c r="AC54" s="10">
        <v>18585.20049802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44.475265630000003</v>
      </c>
      <c r="D55" s="10">
        <v>50.406663539999997</v>
      </c>
      <c r="E55" s="10">
        <v>56.340621339999998</v>
      </c>
      <c r="F55" s="10">
        <v>62.306814060000001</v>
      </c>
      <c r="G55" s="10">
        <v>68.255307299999998</v>
      </c>
      <c r="H55" s="10">
        <v>74.246274670000005</v>
      </c>
      <c r="I55" s="10">
        <v>80.268258410000001</v>
      </c>
      <c r="J55" s="10">
        <v>86.00941152</v>
      </c>
      <c r="K55" s="10">
        <v>91.398142340000007</v>
      </c>
      <c r="L55" s="10">
        <v>97.339746059999996</v>
      </c>
      <c r="M55" s="10">
        <v>110.78775414</v>
      </c>
      <c r="N55" s="10">
        <v>125.71756440999999</v>
      </c>
      <c r="O55" s="10">
        <v>121.81292655999999</v>
      </c>
      <c r="P55" s="10">
        <v>117.45241175</v>
      </c>
      <c r="Q55" s="10">
        <v>112.62659198</v>
      </c>
      <c r="R55" s="10">
        <v>107.30868533</v>
      </c>
      <c r="S55" s="10">
        <v>102.95232129</v>
      </c>
      <c r="T55" s="10">
        <v>97.052760590000005</v>
      </c>
      <c r="U55" s="10">
        <v>93.09245876</v>
      </c>
      <c r="V55" s="10">
        <v>90.272067609999993</v>
      </c>
      <c r="W55" s="10">
        <v>87.417904129999997</v>
      </c>
      <c r="X55" s="10">
        <v>83.94067828</v>
      </c>
      <c r="Y55" s="10">
        <v>80.32782211</v>
      </c>
      <c r="Z55" s="10">
        <v>77.027338229999998</v>
      </c>
      <c r="AA55" s="10">
        <v>74.03286756</v>
      </c>
      <c r="AB55" s="10">
        <v>71.487093830000006</v>
      </c>
      <c r="AC55" s="10">
        <v>68.834075920000004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3771.43937916</v>
      </c>
      <c r="D56" s="10">
        <v>4087.4896961499999</v>
      </c>
      <c r="E56" s="10">
        <v>4406.6299105600001</v>
      </c>
      <c r="F56" s="10">
        <v>4736.5639483900004</v>
      </c>
      <c r="G56" s="10">
        <v>5066.7102466799997</v>
      </c>
      <c r="H56" s="10">
        <v>5400.6922430100003</v>
      </c>
      <c r="I56" s="10">
        <v>5737.81545826</v>
      </c>
      <c r="J56" s="10">
        <v>6070.5509806999999</v>
      </c>
      <c r="K56" s="10">
        <v>6401.0474818599996</v>
      </c>
      <c r="L56" s="10">
        <v>6761.8200299800001</v>
      </c>
      <c r="M56" s="10">
        <v>7754.8271384700001</v>
      </c>
      <c r="N56" s="10">
        <v>8870.2456672600001</v>
      </c>
      <c r="O56" s="10">
        <v>8913.4446315900004</v>
      </c>
      <c r="P56" s="10">
        <v>8914.2547329600002</v>
      </c>
      <c r="Q56" s="10">
        <v>8902.8200653200001</v>
      </c>
      <c r="R56" s="10">
        <v>8878.3033976900006</v>
      </c>
      <c r="S56" s="10">
        <v>8929.7961320400009</v>
      </c>
      <c r="T56" s="10">
        <v>9018.5187006800006</v>
      </c>
      <c r="U56" s="10">
        <v>9155.4497862299995</v>
      </c>
      <c r="V56" s="10">
        <v>9360.4792983099996</v>
      </c>
      <c r="W56" s="10">
        <v>9568.65885041</v>
      </c>
      <c r="X56" s="10">
        <v>9777.7770670000009</v>
      </c>
      <c r="Y56" s="10">
        <v>10008.98968513</v>
      </c>
      <c r="Z56" s="10">
        <v>10254.32187682</v>
      </c>
      <c r="AA56" s="10">
        <v>10511.352854229999</v>
      </c>
      <c r="AB56" s="10">
        <v>10775.296894470001</v>
      </c>
      <c r="AC56" s="10">
        <v>11040.945360019999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2214.6866968200002</v>
      </c>
      <c r="D57" s="10">
        <v>2510.0461026500002</v>
      </c>
      <c r="E57" s="10">
        <v>2805.5329809599998</v>
      </c>
      <c r="F57" s="10">
        <v>3102.62502645</v>
      </c>
      <c r="G57" s="10">
        <v>3398.8357105599998</v>
      </c>
      <c r="H57" s="10">
        <v>3697.1614324100001</v>
      </c>
      <c r="I57" s="10">
        <v>3997.0316435200002</v>
      </c>
      <c r="J57" s="10">
        <v>4282.91763472</v>
      </c>
      <c r="K57" s="10">
        <v>4551.2544349</v>
      </c>
      <c r="L57" s="10">
        <v>4847.1220485100002</v>
      </c>
      <c r="M57" s="10">
        <v>5516.7779612000004</v>
      </c>
      <c r="N57" s="10">
        <v>6260.2215746399997</v>
      </c>
      <c r="O57" s="10">
        <v>6065.7865468700002</v>
      </c>
      <c r="P57" s="10">
        <v>5848.65070775</v>
      </c>
      <c r="Q57" s="10">
        <v>5608.34458</v>
      </c>
      <c r="R57" s="10">
        <v>5343.5345346800004</v>
      </c>
      <c r="S57" s="10">
        <v>5126.6053864699998</v>
      </c>
      <c r="T57" s="10">
        <v>4832.8313435299997</v>
      </c>
      <c r="U57" s="10">
        <v>4635.6244769499999</v>
      </c>
      <c r="V57" s="10">
        <v>4495.1805094800002</v>
      </c>
      <c r="W57" s="10">
        <v>4353.0548180300002</v>
      </c>
      <c r="X57" s="10">
        <v>4179.9031631199996</v>
      </c>
      <c r="Y57" s="10">
        <v>3999.9976723200002</v>
      </c>
      <c r="Z57" s="10">
        <v>3835.64704665</v>
      </c>
      <c r="AA57" s="10">
        <v>3686.53462971</v>
      </c>
      <c r="AB57" s="10">
        <v>3559.76548873</v>
      </c>
      <c r="AC57" s="10">
        <v>3427.6560253299999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1.1362562300000001</v>
      </c>
      <c r="E58" s="10">
        <v>1.1289593499999999</v>
      </c>
      <c r="F58" s="10">
        <v>1.1229971999999999</v>
      </c>
      <c r="G58" s="10">
        <v>1.1196585299999999</v>
      </c>
      <c r="H58" s="10">
        <v>1.1142725499999999</v>
      </c>
      <c r="I58" s="10">
        <v>1.1103301400000001</v>
      </c>
      <c r="J58" s="10">
        <v>1.1066898199999999</v>
      </c>
      <c r="K58" s="10">
        <v>1.1020728399999999</v>
      </c>
      <c r="L58" s="10">
        <v>1.0983776999999999</v>
      </c>
      <c r="M58" s="10">
        <v>1.10037655</v>
      </c>
      <c r="N58" s="10">
        <v>1.1914851900000001</v>
      </c>
      <c r="O58" s="10">
        <v>1.1914951899999999</v>
      </c>
      <c r="P58" s="10">
        <v>1.0467396899999999</v>
      </c>
      <c r="Q58" s="10">
        <v>1.0417613400000001</v>
      </c>
      <c r="R58" s="10">
        <v>1.0403304799999999</v>
      </c>
      <c r="S58" s="10">
        <v>1.03879812</v>
      </c>
      <c r="T58" s="10">
        <v>1.0477081699999999</v>
      </c>
      <c r="U58" s="10">
        <v>1.0520162099999999</v>
      </c>
      <c r="V58" s="10">
        <v>1.05748263</v>
      </c>
      <c r="W58" s="10">
        <v>1.0649940200000001</v>
      </c>
      <c r="X58" s="10">
        <v>1.06483361</v>
      </c>
      <c r="Y58" s="10">
        <v>1.0644317700000001</v>
      </c>
      <c r="Z58" s="10">
        <v>1.06629869</v>
      </c>
      <c r="AA58" s="10">
        <v>1.06719915</v>
      </c>
      <c r="AB58" s="10">
        <v>1.0677766900000001</v>
      </c>
      <c r="AC58" s="10">
        <v>1.0678233100000001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1.1362562300000001</v>
      </c>
      <c r="D59" s="10">
        <v>1.1289593499999999</v>
      </c>
      <c r="E59" s="10">
        <v>1.1229971999999999</v>
      </c>
      <c r="F59" s="10">
        <v>1.1196585299999999</v>
      </c>
      <c r="G59" s="10">
        <v>1.1142725499999999</v>
      </c>
      <c r="H59" s="10">
        <v>1.1103301400000001</v>
      </c>
      <c r="I59" s="10">
        <v>1.1066898199999999</v>
      </c>
      <c r="J59" s="10">
        <v>1.1020728399999999</v>
      </c>
      <c r="K59" s="10">
        <v>1.0983776999999999</v>
      </c>
      <c r="L59" s="10">
        <v>1.10037655</v>
      </c>
      <c r="M59" s="10">
        <v>1.1946406300000001</v>
      </c>
      <c r="N59" s="10">
        <v>1.1914951899999999</v>
      </c>
      <c r="O59" s="10">
        <v>1.0467396899999999</v>
      </c>
      <c r="P59" s="10">
        <v>1.0417613400000001</v>
      </c>
      <c r="Q59" s="10">
        <v>1.0403304799999999</v>
      </c>
      <c r="R59" s="10">
        <v>1.03879812</v>
      </c>
      <c r="S59" s="10">
        <v>1.0477081699999999</v>
      </c>
      <c r="T59" s="10">
        <v>1.0520162099999999</v>
      </c>
      <c r="U59" s="10">
        <v>1.05748263</v>
      </c>
      <c r="V59" s="10">
        <v>1.0649940200000001</v>
      </c>
      <c r="W59" s="10">
        <v>1.06483361</v>
      </c>
      <c r="X59" s="10">
        <v>1.0644317700000001</v>
      </c>
      <c r="Y59" s="10">
        <v>1.06629869</v>
      </c>
      <c r="Z59" s="10">
        <v>1.06719915</v>
      </c>
      <c r="AA59" s="10">
        <v>1.0677766900000001</v>
      </c>
      <c r="AB59" s="10">
        <v>1.0678233100000001</v>
      </c>
      <c r="AC59" s="10">
        <v>1.06734737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1.29299772</v>
      </c>
      <c r="E60" s="10">
        <v>1.2742359700000001</v>
      </c>
      <c r="F60" s="10">
        <v>1.25823236</v>
      </c>
      <c r="G60" s="10">
        <v>1.2442503199999999</v>
      </c>
      <c r="H60" s="10">
        <v>1.23222144</v>
      </c>
      <c r="I60" s="10">
        <v>1.2216999399999999</v>
      </c>
      <c r="J60" s="10">
        <v>1.21246337</v>
      </c>
      <c r="K60" s="10">
        <v>1.2049096100000001</v>
      </c>
      <c r="L60" s="10">
        <v>1.1996149</v>
      </c>
      <c r="M60" s="10">
        <v>1.1946406300000001</v>
      </c>
      <c r="N60" s="10">
        <v>1.1914951899999999</v>
      </c>
      <c r="O60" s="10">
        <v>1.19205407</v>
      </c>
      <c r="P60" s="10">
        <v>1.2043298899999999</v>
      </c>
      <c r="Q60" s="10">
        <v>1.2178199700000001</v>
      </c>
      <c r="R60" s="10">
        <v>1.2323454899999999</v>
      </c>
      <c r="S60" s="10">
        <v>1.24802886</v>
      </c>
      <c r="T60" s="10">
        <v>1.25974074</v>
      </c>
      <c r="U60" s="10">
        <v>1.27475654</v>
      </c>
      <c r="V60" s="10">
        <v>1.28361046</v>
      </c>
      <c r="W60" s="10">
        <v>1.2885232600000001</v>
      </c>
      <c r="X60" s="10">
        <v>1.2934363900000001</v>
      </c>
      <c r="Y60" s="10">
        <v>1.30004805</v>
      </c>
      <c r="Z60" s="10">
        <v>1.30684266</v>
      </c>
      <c r="AA60" s="10">
        <v>1.3126458700000001</v>
      </c>
      <c r="AB60" s="10">
        <v>1.3181595500000001</v>
      </c>
      <c r="AC60" s="10">
        <v>1.32282867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83711241.345281899</v>
      </c>
      <c r="D62" s="10">
        <v>81618455.375239506</v>
      </c>
      <c r="E62" s="10">
        <v>79577988.328174099</v>
      </c>
      <c r="F62" s="10">
        <v>77528327.298477501</v>
      </c>
      <c r="G62" s="10">
        <v>75590028.433260694</v>
      </c>
      <c r="H62" s="10">
        <v>73647444.796696305</v>
      </c>
      <c r="I62" s="10">
        <v>71722556.520541206</v>
      </c>
      <c r="J62" s="10">
        <v>69894766.893076897</v>
      </c>
      <c r="K62" s="10">
        <v>67520022.607379302</v>
      </c>
      <c r="L62" s="10">
        <v>64127751.182608299</v>
      </c>
      <c r="M62" s="10">
        <v>35448987.925735801</v>
      </c>
      <c r="N62" s="10">
        <v>4.34013632</v>
      </c>
      <c r="O62" s="10">
        <v>5.0599999999999998E-6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83711241.345281899</v>
      </c>
      <c r="D63" s="10">
        <v>81618455.375239506</v>
      </c>
      <c r="E63" s="10">
        <v>79577988.328174099</v>
      </c>
      <c r="F63" s="10">
        <v>77528327.298477501</v>
      </c>
      <c r="G63" s="10">
        <v>75590028.433260694</v>
      </c>
      <c r="H63" s="10">
        <v>73647444.796696305</v>
      </c>
      <c r="I63" s="10">
        <v>71722556.520541206</v>
      </c>
      <c r="J63" s="10">
        <v>69894766.893076897</v>
      </c>
      <c r="K63" s="10">
        <v>67520022.607379302</v>
      </c>
      <c r="L63" s="10">
        <v>64127751.182608299</v>
      </c>
      <c r="M63" s="10">
        <v>35448987.925735801</v>
      </c>
      <c r="N63" s="10">
        <v>4.34013632</v>
      </c>
      <c r="O63" s="10">
        <v>5.0599999999999998E-6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10542.27614158</v>
      </c>
      <c r="D64" s="10">
        <v>10278.71912313</v>
      </c>
      <c r="E64" s="10">
        <v>10021.75101322</v>
      </c>
      <c r="F64" s="10">
        <v>9769.8055183300003</v>
      </c>
      <c r="G64" s="10">
        <v>9525.5582692700009</v>
      </c>
      <c r="H64" s="10">
        <v>9286.1893620299998</v>
      </c>
      <c r="I64" s="10">
        <v>9052.0860417799995</v>
      </c>
      <c r="J64" s="10">
        <v>8824.9754761000004</v>
      </c>
      <c r="K64" s="10">
        <v>8589.7457965600006</v>
      </c>
      <c r="L64" s="10">
        <v>8335.3267260400007</v>
      </c>
      <c r="M64" s="10">
        <v>7496.6243004600001</v>
      </c>
      <c r="N64" s="10">
        <v>6504.5876660399999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686.43217903000004</v>
      </c>
      <c r="D65" s="10">
        <v>1338.5426681500001</v>
      </c>
      <c r="E65" s="10">
        <v>1957.6185128699999</v>
      </c>
      <c r="F65" s="10">
        <v>2542.9291353899998</v>
      </c>
      <c r="G65" s="10">
        <v>3099.1911657599999</v>
      </c>
      <c r="H65" s="10">
        <v>3623.4542839999999</v>
      </c>
      <c r="I65" s="10">
        <v>4116.8747442800004</v>
      </c>
      <c r="J65" s="10">
        <v>4585.0967081899998</v>
      </c>
      <c r="K65" s="10">
        <v>4982.9776684199996</v>
      </c>
      <c r="L65" s="10">
        <v>5258.47559697</v>
      </c>
      <c r="M65" s="10">
        <v>3197.4987108999999</v>
      </c>
      <c r="N65" s="10">
        <v>4.2706999999999999E-4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68.643217899999996</v>
      </c>
      <c r="D66" s="10">
        <v>66.927133409999996</v>
      </c>
      <c r="E66" s="10">
        <v>65.253950430000003</v>
      </c>
      <c r="F66" s="10">
        <v>63.573228380000003</v>
      </c>
      <c r="G66" s="10">
        <v>61.983823319999999</v>
      </c>
      <c r="H66" s="10">
        <v>60.390904730000003</v>
      </c>
      <c r="I66" s="10">
        <v>58.812496350000004</v>
      </c>
      <c r="J66" s="10">
        <v>57.313708849999998</v>
      </c>
      <c r="K66" s="10">
        <v>55.366418539999998</v>
      </c>
      <c r="L66" s="10">
        <v>52.584755970000003</v>
      </c>
      <c r="M66" s="10">
        <v>29.0681701</v>
      </c>
      <c r="N66" s="10">
        <v>3.5599999999999998E-6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1948.79769852</v>
      </c>
      <c r="D68" s="10">
        <v>1900.07764114</v>
      </c>
      <c r="E68" s="10">
        <v>1852.57556828</v>
      </c>
      <c r="F68" s="10">
        <v>1804.8594595100001</v>
      </c>
      <c r="G68" s="10">
        <v>1759.7358619300001</v>
      </c>
      <c r="H68" s="10">
        <v>1714.5125148699999</v>
      </c>
      <c r="I68" s="10">
        <v>1669.7011158</v>
      </c>
      <c r="J68" s="10">
        <v>1627.1501732700001</v>
      </c>
      <c r="K68" s="10">
        <v>1571.8661262999999</v>
      </c>
      <c r="L68" s="10">
        <v>1492.8940475300001</v>
      </c>
      <c r="M68" s="10">
        <v>825.25243891000002</v>
      </c>
      <c r="N68" s="10">
        <v>1.0103999999999999E-4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0.99982024000000003</v>
      </c>
      <c r="E69" s="10">
        <v>0.99999994000000003</v>
      </c>
      <c r="F69" s="10">
        <v>0.99999992999999998</v>
      </c>
      <c r="G69" s="10">
        <v>0.99922396999999996</v>
      </c>
      <c r="H69" s="10">
        <v>0.99999879999999997</v>
      </c>
      <c r="I69" s="10">
        <v>0.99928313999999996</v>
      </c>
      <c r="J69" s="10">
        <v>0.99883432999999999</v>
      </c>
      <c r="K69" s="10">
        <v>0.99950342000000003</v>
      </c>
      <c r="L69" s="10">
        <v>0.99079384999999998</v>
      </c>
      <c r="M69" s="10">
        <v>0.97411183000000001</v>
      </c>
      <c r="N69" s="10">
        <v>0.56696104000000003</v>
      </c>
      <c r="O69" s="10">
        <v>1.3E-7</v>
      </c>
      <c r="P69" s="10">
        <v>1.1999999999999999E-6</v>
      </c>
      <c r="Q69" s="10">
        <v>1.13E-6</v>
      </c>
      <c r="R69" s="10">
        <v>1.0899999999999999E-6</v>
      </c>
      <c r="S69" s="10">
        <v>1.11E-6</v>
      </c>
      <c r="T69" s="10">
        <v>3.8978E-4</v>
      </c>
      <c r="U69" s="10">
        <v>4.1300000000000003E-6</v>
      </c>
      <c r="V69" s="10">
        <v>0</v>
      </c>
      <c r="W69" s="10">
        <v>0</v>
      </c>
      <c r="X69" s="10">
        <v>2.2999999999999999E-7</v>
      </c>
      <c r="Y69" s="10">
        <v>3.5999999999999999E-7</v>
      </c>
      <c r="Z69" s="10">
        <v>6.8999999999999996E-7</v>
      </c>
      <c r="AA69" s="10">
        <v>2.4999999999999999E-7</v>
      </c>
      <c r="AB69" s="10">
        <v>2.2000000000000001E-7</v>
      </c>
      <c r="AC69" s="10">
        <v>2.8999999999999998E-7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0.99982024000000003</v>
      </c>
      <c r="D70" s="10">
        <v>0.99999994000000003</v>
      </c>
      <c r="E70" s="10">
        <v>0.99999992999999998</v>
      </c>
      <c r="F70" s="10">
        <v>0.99922396999999996</v>
      </c>
      <c r="G70" s="10">
        <v>0.99999879999999997</v>
      </c>
      <c r="H70" s="10">
        <v>0.99928313999999996</v>
      </c>
      <c r="I70" s="10">
        <v>0.99883432999999999</v>
      </c>
      <c r="J70" s="10">
        <v>0.99950342000000003</v>
      </c>
      <c r="K70" s="10">
        <v>0.99079384999999998</v>
      </c>
      <c r="L70" s="10">
        <v>0.97411183000000001</v>
      </c>
      <c r="M70" s="10">
        <v>0.56696104000000003</v>
      </c>
      <c r="N70" s="10">
        <v>1.3E-7</v>
      </c>
      <c r="O70" s="10">
        <v>1.1999999999999999E-6</v>
      </c>
      <c r="P70" s="10">
        <v>1.13E-6</v>
      </c>
      <c r="Q70" s="10">
        <v>1.0899999999999999E-6</v>
      </c>
      <c r="R70" s="10">
        <v>1.11E-6</v>
      </c>
      <c r="S70" s="10">
        <v>3.8978E-4</v>
      </c>
      <c r="T70" s="10">
        <v>4.1300000000000003E-6</v>
      </c>
      <c r="U70" s="10">
        <v>0</v>
      </c>
      <c r="V70" s="10">
        <v>0</v>
      </c>
      <c r="W70" s="10">
        <v>2.2999999999999999E-7</v>
      </c>
      <c r="X70" s="10">
        <v>3.5999999999999999E-7</v>
      </c>
      <c r="Y70" s="10">
        <v>6.8999999999999996E-7</v>
      </c>
      <c r="Z70" s="10">
        <v>2.4999999999999999E-7</v>
      </c>
      <c r="AA70" s="10">
        <v>2.2000000000000001E-7</v>
      </c>
      <c r="AB70" s="10">
        <v>2.8999999999999998E-7</v>
      </c>
      <c r="AC70" s="10">
        <v>2.8999999999999998E-7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1.9273567899999999</v>
      </c>
      <c r="E71" s="10">
        <v>1.9592927899999999</v>
      </c>
      <c r="F71" s="10">
        <v>1.9932177900000001</v>
      </c>
      <c r="G71" s="10">
        <v>2.0299376599999999</v>
      </c>
      <c r="H71" s="10">
        <v>2.0685974599999999</v>
      </c>
      <c r="I71" s="10">
        <v>2.1095422099999999</v>
      </c>
      <c r="J71" s="10">
        <v>2.1528669300000001</v>
      </c>
      <c r="K71" s="10">
        <v>2.2010471100000002</v>
      </c>
      <c r="L71" s="10">
        <v>2.2607046500000001</v>
      </c>
      <c r="M71" s="10">
        <v>2.3270111500000001</v>
      </c>
      <c r="N71" s="10">
        <v>2.5296971899999998</v>
      </c>
      <c r="O71" s="10">
        <v>2.7968949699999999</v>
      </c>
      <c r="P71" s="10">
        <v>2.9819949399999999</v>
      </c>
      <c r="Q71" s="10">
        <v>3.1797680599999998</v>
      </c>
      <c r="R71" s="10">
        <v>3.3947502699999998</v>
      </c>
      <c r="S71" s="10">
        <v>3.6283298099999999</v>
      </c>
      <c r="T71" s="10">
        <v>3.84892521</v>
      </c>
      <c r="U71" s="10">
        <v>4.1338236799999999</v>
      </c>
      <c r="V71" s="10">
        <v>4.3748350900000004</v>
      </c>
      <c r="W71" s="10">
        <v>4.6034737999999997</v>
      </c>
      <c r="X71" s="10">
        <v>4.8458418200000004</v>
      </c>
      <c r="Y71" s="10">
        <v>5.1266500099999996</v>
      </c>
      <c r="Z71" s="10">
        <v>5.4361556899999997</v>
      </c>
      <c r="AA71" s="10">
        <v>5.7542929000000003</v>
      </c>
      <c r="AB71" s="10">
        <v>6.09117379</v>
      </c>
      <c r="AC71" s="10">
        <v>6.4353031300000003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1.79966E-3</v>
      </c>
      <c r="D72" s="10">
        <v>6.5327319900000003</v>
      </c>
      <c r="E72" s="10">
        <v>6.0051540799999996</v>
      </c>
      <c r="F72" s="10">
        <v>5.4052320199999997</v>
      </c>
      <c r="G72" s="10">
        <v>4.86568851</v>
      </c>
      <c r="H72" s="10">
        <v>4.4845545400000004</v>
      </c>
      <c r="I72" s="10">
        <v>4.0362443199999998</v>
      </c>
      <c r="J72" s="10">
        <v>3.6335549199999999</v>
      </c>
      <c r="K72" s="10">
        <v>3.5214480699999999</v>
      </c>
      <c r="L72" s="10">
        <v>3.1746039599999998</v>
      </c>
      <c r="M72" s="10">
        <v>2.85726543</v>
      </c>
      <c r="N72" s="10">
        <v>162.94702651</v>
      </c>
      <c r="O72" s="10">
        <v>146.65243620999999</v>
      </c>
      <c r="P72" s="10">
        <v>131.98726435</v>
      </c>
      <c r="Q72" s="10">
        <v>118.78853882</v>
      </c>
      <c r="R72" s="10">
        <v>106.90968494000001</v>
      </c>
      <c r="S72" s="10">
        <v>110.98973558</v>
      </c>
      <c r="T72" s="10">
        <v>99.901437970000003</v>
      </c>
      <c r="U72" s="10">
        <v>94.970225859999999</v>
      </c>
      <c r="V72" s="10">
        <v>97.433382019999996</v>
      </c>
      <c r="W72" s="10">
        <v>99.838395919999996</v>
      </c>
      <c r="X72" s="10">
        <v>89.855366110000006</v>
      </c>
      <c r="Y72" s="10">
        <v>80.869841750000006</v>
      </c>
      <c r="Z72" s="10">
        <v>72.782858939999997</v>
      </c>
      <c r="AA72" s="10">
        <v>65.520034260000003</v>
      </c>
      <c r="AB72" s="10">
        <v>59.031653290000001</v>
      </c>
      <c r="AC72" s="10">
        <v>53.129311629999997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4.4851E-4</v>
      </c>
      <c r="D73" s="10">
        <v>1.6327738000000001</v>
      </c>
      <c r="E73" s="10">
        <v>3.1183200000000001E-2</v>
      </c>
      <c r="F73" s="10">
        <v>3.8044000000000001E-4</v>
      </c>
      <c r="G73" s="10">
        <v>2.5434999999999998E-4</v>
      </c>
      <c r="H73" s="10">
        <v>2.6314230000000001E-2</v>
      </c>
      <c r="I73" s="10">
        <v>7.8269999999999994E-5</v>
      </c>
      <c r="J73" s="10">
        <v>2.409E-4</v>
      </c>
      <c r="K73" s="10">
        <v>6.2812270000000003E-2</v>
      </c>
      <c r="L73" s="10">
        <v>1.31156E-3</v>
      </c>
      <c r="M73" s="10">
        <v>2.7370000000000001E-5</v>
      </c>
      <c r="N73" s="10">
        <v>40.093888569999997</v>
      </c>
      <c r="O73" s="10">
        <v>2.6449999999999999E-5</v>
      </c>
      <c r="P73" s="10">
        <v>1.6860000000000001E-5</v>
      </c>
      <c r="Q73" s="10">
        <v>0</v>
      </c>
      <c r="R73" s="10">
        <v>5.2152632700000003</v>
      </c>
      <c r="S73" s="10">
        <v>70.534012660000002</v>
      </c>
      <c r="T73" s="10">
        <v>24.975355690000001</v>
      </c>
      <c r="U73" s="10">
        <v>47.485007099999997</v>
      </c>
      <c r="V73" s="10">
        <v>48.635054920000002</v>
      </c>
      <c r="W73" s="10">
        <v>49.917774350000002</v>
      </c>
      <c r="X73" s="10">
        <v>25.418683999999999</v>
      </c>
      <c r="Y73" s="10">
        <v>20.21468458</v>
      </c>
      <c r="Z73" s="10">
        <v>18.195714599999999</v>
      </c>
      <c r="AA73" s="10">
        <v>16.379578930000001</v>
      </c>
      <c r="AB73" s="10">
        <v>14.75791222</v>
      </c>
      <c r="AC73" s="10">
        <v>13.282326210000001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4.4851E-4</v>
      </c>
      <c r="D74" s="10">
        <v>1.6327738000000001</v>
      </c>
      <c r="E74" s="10">
        <v>3.1183200000000001E-2</v>
      </c>
      <c r="F74" s="10">
        <v>3.8044000000000001E-4</v>
      </c>
      <c r="G74" s="10">
        <v>2.5434999999999998E-4</v>
      </c>
      <c r="H74" s="10">
        <v>2.6314230000000001E-2</v>
      </c>
      <c r="I74" s="10">
        <v>7.8269999999999994E-5</v>
      </c>
      <c r="J74" s="10">
        <v>2.409E-4</v>
      </c>
      <c r="K74" s="10">
        <v>6.2812270000000003E-2</v>
      </c>
      <c r="L74" s="10">
        <v>1.31156E-3</v>
      </c>
      <c r="M74" s="10">
        <v>2.7370000000000001E-5</v>
      </c>
      <c r="N74" s="10">
        <v>40.093888569999997</v>
      </c>
      <c r="O74" s="10">
        <v>2.6449999999999999E-5</v>
      </c>
      <c r="P74" s="10">
        <v>1.6860000000000001E-5</v>
      </c>
      <c r="Q74" s="10">
        <v>0</v>
      </c>
      <c r="R74" s="10">
        <v>5.2152632700000003</v>
      </c>
      <c r="S74" s="10">
        <v>70.534012660000002</v>
      </c>
      <c r="T74" s="10">
        <v>24.975355690000001</v>
      </c>
      <c r="U74" s="10">
        <v>47.485007099999997</v>
      </c>
      <c r="V74" s="10">
        <v>48.635054920000002</v>
      </c>
      <c r="W74" s="10">
        <v>49.917774350000002</v>
      </c>
      <c r="X74" s="10">
        <v>25.418683999999999</v>
      </c>
      <c r="Y74" s="10">
        <v>20.21468458</v>
      </c>
      <c r="Z74" s="10">
        <v>18.195714599999999</v>
      </c>
      <c r="AA74" s="10">
        <v>16.379578930000001</v>
      </c>
      <c r="AB74" s="10">
        <v>14.75791222</v>
      </c>
      <c r="AC74" s="10">
        <v>13.282326210000001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4.7793999999999999E-4</v>
      </c>
      <c r="D75" s="10">
        <v>1.73489702</v>
      </c>
      <c r="E75" s="10">
        <v>1.59476796</v>
      </c>
      <c r="F75" s="10">
        <v>1.4354483600000001</v>
      </c>
      <c r="G75" s="10">
        <v>1.2921636999999999</v>
      </c>
      <c r="H75" s="10">
        <v>1.19094765</v>
      </c>
      <c r="I75" s="10">
        <v>1.07189113</v>
      </c>
      <c r="J75" s="10">
        <v>0.96495032999999997</v>
      </c>
      <c r="K75" s="10">
        <v>0.93517936999999995</v>
      </c>
      <c r="L75" s="10">
        <v>0.84306835999999996</v>
      </c>
      <c r="M75" s="10">
        <v>0.75879388000000003</v>
      </c>
      <c r="N75" s="10">
        <v>43.273817690000001</v>
      </c>
      <c r="O75" s="10">
        <v>38.945968880000002</v>
      </c>
      <c r="P75" s="10">
        <v>35.051391049999999</v>
      </c>
      <c r="Q75" s="10">
        <v>31.54625218</v>
      </c>
      <c r="R75" s="10">
        <v>28.391698779999999</v>
      </c>
      <c r="S75" s="10">
        <v>29.476122839999999</v>
      </c>
      <c r="T75" s="10">
        <v>26.53081551</v>
      </c>
      <c r="U75" s="10">
        <v>25.221560910000001</v>
      </c>
      <c r="V75" s="10">
        <v>25.875708410000001</v>
      </c>
      <c r="W75" s="10">
        <v>26.51441711</v>
      </c>
      <c r="X75" s="10">
        <v>23.862921839999998</v>
      </c>
      <c r="Y75" s="10">
        <v>21.47659625</v>
      </c>
      <c r="Z75" s="10">
        <v>19.328937020000001</v>
      </c>
      <c r="AA75" s="10">
        <v>17.40014935</v>
      </c>
      <c r="AB75" s="10">
        <v>15.677030630000001</v>
      </c>
      <c r="AC75" s="10">
        <v>14.1095463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3.63E-6</v>
      </c>
      <c r="E76" s="10">
        <v>9.9999999999999995E-8</v>
      </c>
      <c r="F76" s="10">
        <v>0</v>
      </c>
      <c r="G76" s="10">
        <v>0</v>
      </c>
      <c r="H76" s="10">
        <v>1.8E-7</v>
      </c>
      <c r="I76" s="10">
        <v>0</v>
      </c>
      <c r="J76" s="10">
        <v>0</v>
      </c>
      <c r="K76" s="10">
        <v>6.3E-7</v>
      </c>
      <c r="L76" s="10">
        <v>1E-8</v>
      </c>
      <c r="M76" s="10">
        <v>0</v>
      </c>
      <c r="N76" s="10">
        <v>5.3525000000000003E-4</v>
      </c>
      <c r="O76" s="10">
        <v>0</v>
      </c>
      <c r="P76" s="10">
        <v>0</v>
      </c>
      <c r="Q76" s="10">
        <v>0</v>
      </c>
      <c r="R76" s="10">
        <v>9.2830000000000004E-5</v>
      </c>
      <c r="S76" s="10">
        <v>1.3339700000000001E-3</v>
      </c>
      <c r="T76" s="10">
        <v>5.0013E-4</v>
      </c>
      <c r="U76" s="10">
        <v>1.0037100000000001E-3</v>
      </c>
      <c r="V76" s="10">
        <v>1.0821299999999999E-3</v>
      </c>
      <c r="W76" s="10">
        <v>1.1662E-3</v>
      </c>
      <c r="X76" s="10">
        <v>6.2211999999999999E-4</v>
      </c>
      <c r="Y76" s="10">
        <v>5.1723999999999997E-4</v>
      </c>
      <c r="Z76" s="10">
        <v>4.8582999999999997E-4</v>
      </c>
      <c r="AA76" s="10">
        <v>4.5555999999999998E-4</v>
      </c>
      <c r="AB76" s="10">
        <v>4.2686999999999998E-4</v>
      </c>
      <c r="AC76" s="10">
        <v>3.9897000000000001E-4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1.8E-7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0</v>
      </c>
      <c r="N77" s="10">
        <v>4.4599999999999996E-6</v>
      </c>
      <c r="O77" s="10">
        <v>0</v>
      </c>
      <c r="P77" s="10">
        <v>0</v>
      </c>
      <c r="Q77" s="10">
        <v>0</v>
      </c>
      <c r="R77" s="10">
        <v>5.7999999999999995E-7</v>
      </c>
      <c r="S77" s="10">
        <v>7.8499999999999994E-6</v>
      </c>
      <c r="T77" s="10">
        <v>2.7800000000000001E-6</v>
      </c>
      <c r="U77" s="10">
        <v>5.2800000000000003E-6</v>
      </c>
      <c r="V77" s="10">
        <v>5.4099999999999999E-6</v>
      </c>
      <c r="W77" s="10">
        <v>5.5500000000000002E-6</v>
      </c>
      <c r="X77" s="10">
        <v>2.83E-6</v>
      </c>
      <c r="Y77" s="10">
        <v>2.2500000000000001E-6</v>
      </c>
      <c r="Z77" s="10">
        <v>2.0200000000000001E-6</v>
      </c>
      <c r="AA77" s="10">
        <v>1.8199999999999999E-6</v>
      </c>
      <c r="AB77" s="10">
        <v>1.64E-6</v>
      </c>
      <c r="AC77" s="10">
        <v>1.48E-6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4.7793E-4</v>
      </c>
      <c r="D78" s="10">
        <v>1.7348745299999999</v>
      </c>
      <c r="E78" s="10">
        <v>1.5947675299999999</v>
      </c>
      <c r="F78" s="10">
        <v>1.4354483499999999</v>
      </c>
      <c r="G78" s="10">
        <v>1.29216369</v>
      </c>
      <c r="H78" s="10">
        <v>1.19094729</v>
      </c>
      <c r="I78" s="10">
        <v>1.07189113</v>
      </c>
      <c r="J78" s="10">
        <v>0.96495032999999997</v>
      </c>
      <c r="K78" s="10">
        <v>0.93517850999999996</v>
      </c>
      <c r="L78" s="10">
        <v>0.84306835000000002</v>
      </c>
      <c r="M78" s="10">
        <v>0.75879388000000003</v>
      </c>
      <c r="N78" s="10">
        <v>43.273265600000002</v>
      </c>
      <c r="O78" s="10">
        <v>38.945968880000002</v>
      </c>
      <c r="P78" s="10">
        <v>35.051391049999999</v>
      </c>
      <c r="Q78" s="10">
        <v>31.54625218</v>
      </c>
      <c r="R78" s="10">
        <v>28.39162696</v>
      </c>
      <c r="S78" s="10">
        <v>29.475151579999999</v>
      </c>
      <c r="T78" s="10">
        <v>26.530471599999998</v>
      </c>
      <c r="U78" s="10">
        <v>25.22090704</v>
      </c>
      <c r="V78" s="10">
        <v>25.875038709999998</v>
      </c>
      <c r="W78" s="10">
        <v>26.513729739999999</v>
      </c>
      <c r="X78" s="10">
        <v>23.862571819999999</v>
      </c>
      <c r="Y78" s="10">
        <v>21.476317890000001</v>
      </c>
      <c r="Z78" s="10">
        <v>19.328686470000001</v>
      </c>
      <c r="AA78" s="10">
        <v>17.3999238</v>
      </c>
      <c r="AB78" s="10">
        <v>15.67682741</v>
      </c>
      <c r="AC78" s="10">
        <v>14.10936341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1E-8</v>
      </c>
      <c r="D79" s="10">
        <v>2.2480000000000002E-5</v>
      </c>
      <c r="E79" s="10">
        <v>4.3000000000000001E-7</v>
      </c>
      <c r="F79" s="10">
        <v>1E-8</v>
      </c>
      <c r="G79" s="10">
        <v>0</v>
      </c>
      <c r="H79" s="10">
        <v>3.5999999999999999E-7</v>
      </c>
      <c r="I79" s="10">
        <v>0</v>
      </c>
      <c r="J79" s="10">
        <v>0</v>
      </c>
      <c r="K79" s="10">
        <v>8.6000000000000002E-7</v>
      </c>
      <c r="L79" s="10">
        <v>2E-8</v>
      </c>
      <c r="M79" s="10">
        <v>0</v>
      </c>
      <c r="N79" s="10">
        <v>5.5208999999999998E-4</v>
      </c>
      <c r="O79" s="10">
        <v>0</v>
      </c>
      <c r="P79" s="10">
        <v>0</v>
      </c>
      <c r="Q79" s="10">
        <v>0</v>
      </c>
      <c r="R79" s="10">
        <v>7.1810000000000005E-5</v>
      </c>
      <c r="S79" s="10">
        <v>9.7125E-4</v>
      </c>
      <c r="T79" s="10">
        <v>3.4391000000000001E-4</v>
      </c>
      <c r="U79" s="10">
        <v>6.5386999999999997E-4</v>
      </c>
      <c r="V79" s="10">
        <v>6.6969999999999996E-4</v>
      </c>
      <c r="W79" s="10">
        <v>6.8736999999999997E-4</v>
      </c>
      <c r="X79" s="10">
        <v>3.5001999999999999E-4</v>
      </c>
      <c r="Y79" s="10">
        <v>2.7836000000000001E-4</v>
      </c>
      <c r="Z79" s="10">
        <v>2.5054999999999999E-4</v>
      </c>
      <c r="AA79" s="10">
        <v>2.2555000000000001E-4</v>
      </c>
      <c r="AB79" s="10">
        <v>2.0322E-4</v>
      </c>
      <c r="AC79" s="10">
        <v>1.829E-4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1.0000009700000001</v>
      </c>
      <c r="E80" s="10">
        <v>1.0034955000000001</v>
      </c>
      <c r="F80" s="10">
        <v>1.0000666600000001</v>
      </c>
      <c r="G80" s="10">
        <v>1.0000003099999999</v>
      </c>
      <c r="H80" s="10">
        <v>1.00000051</v>
      </c>
      <c r="I80" s="10">
        <v>1.00005407</v>
      </c>
      <c r="J80" s="10">
        <v>1.00000007</v>
      </c>
      <c r="K80" s="10">
        <v>1.00000047</v>
      </c>
      <c r="L80" s="10">
        <v>1.00012349</v>
      </c>
      <c r="M80" s="10">
        <v>1.0000025400000001</v>
      </c>
      <c r="N80" s="10">
        <v>1.0000000600000001</v>
      </c>
      <c r="O80" s="10">
        <v>1.0665846000000001</v>
      </c>
      <c r="P80" s="10">
        <v>1.00000004</v>
      </c>
      <c r="Q80" s="10">
        <v>1.0000000200000001</v>
      </c>
      <c r="R80" s="10">
        <v>1</v>
      </c>
      <c r="S80" s="10">
        <v>1</v>
      </c>
      <c r="T80" s="10">
        <v>1.0040267199999999</v>
      </c>
      <c r="U80" s="10">
        <v>1.0000027499999999</v>
      </c>
      <c r="V80" s="10">
        <v>1.0012155599999999</v>
      </c>
      <c r="W80" s="10">
        <v>1.0027362500000001</v>
      </c>
      <c r="X80" s="10">
        <v>1.0026691599999999</v>
      </c>
      <c r="Y80" s="10">
        <v>1.0000001700000001</v>
      </c>
      <c r="Z80" s="10">
        <v>1</v>
      </c>
      <c r="AA80" s="10">
        <v>1</v>
      </c>
      <c r="AB80" s="10">
        <v>1.00000285</v>
      </c>
      <c r="AC80" s="10">
        <v>1.00001122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1.0000009700000001</v>
      </c>
      <c r="D81" s="10">
        <v>1.0034955000000001</v>
      </c>
      <c r="E81" s="10">
        <v>1.0000666600000001</v>
      </c>
      <c r="F81" s="10">
        <v>1.0000003099999999</v>
      </c>
      <c r="G81" s="10">
        <v>1.00000051</v>
      </c>
      <c r="H81" s="10">
        <v>1.00005407</v>
      </c>
      <c r="I81" s="10">
        <v>1.00000007</v>
      </c>
      <c r="J81" s="10">
        <v>1.00000047</v>
      </c>
      <c r="K81" s="10">
        <v>1.00012349</v>
      </c>
      <c r="L81" s="10">
        <v>1.0000025400000001</v>
      </c>
      <c r="M81" s="10">
        <v>1.0000000600000001</v>
      </c>
      <c r="N81" s="10">
        <v>1.0665846000000001</v>
      </c>
      <c r="O81" s="10">
        <v>1.00000004</v>
      </c>
      <c r="P81" s="10">
        <v>1.0000000200000001</v>
      </c>
      <c r="Q81" s="10">
        <v>1</v>
      </c>
      <c r="R81" s="10">
        <v>1</v>
      </c>
      <c r="S81" s="10">
        <v>1.0040267199999999</v>
      </c>
      <c r="T81" s="10">
        <v>1.0000027499999999</v>
      </c>
      <c r="U81" s="10">
        <v>1.0012155599999999</v>
      </c>
      <c r="V81" s="10">
        <v>1.0027362500000001</v>
      </c>
      <c r="W81" s="10">
        <v>1.0026691599999999</v>
      </c>
      <c r="X81" s="10">
        <v>1.0000001700000001</v>
      </c>
      <c r="Y81" s="10">
        <v>1</v>
      </c>
      <c r="Z81" s="10">
        <v>1</v>
      </c>
      <c r="AA81" s="10">
        <v>1.00000285</v>
      </c>
      <c r="AB81" s="10">
        <v>1.00001122</v>
      </c>
      <c r="AC81" s="10">
        <v>1.00000014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19DE5-DE8A-490D-8489-758B117FF6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54383.798393919998</v>
      </c>
      <c r="D5" s="10">
        <v>55410.740745299998</v>
      </c>
      <c r="E5" s="10">
        <v>56652.172681769996</v>
      </c>
      <c r="F5" s="10">
        <v>57575.126221220002</v>
      </c>
      <c r="G5" s="10">
        <v>58516.520254939998</v>
      </c>
      <c r="H5" s="10">
        <v>59460.350372469999</v>
      </c>
      <c r="I5" s="10">
        <v>60420.914364080003</v>
      </c>
      <c r="J5" s="10">
        <v>62374.680348200003</v>
      </c>
      <c r="K5" s="10">
        <v>64277.870716830002</v>
      </c>
      <c r="L5" s="10">
        <v>65165.273709339999</v>
      </c>
      <c r="M5" s="10">
        <v>66390.307568200005</v>
      </c>
      <c r="N5" s="10">
        <v>67861.039739970001</v>
      </c>
      <c r="O5" s="10">
        <v>69338.699008080002</v>
      </c>
      <c r="P5" s="10">
        <v>71414.380073509994</v>
      </c>
      <c r="Q5" s="10">
        <v>73819.400540119997</v>
      </c>
      <c r="R5" s="10">
        <v>79015.147329710002</v>
      </c>
      <c r="S5" s="10">
        <v>81295.826581500005</v>
      </c>
      <c r="T5" s="10">
        <v>82910.436187839994</v>
      </c>
      <c r="U5" s="10">
        <v>86675.655568650007</v>
      </c>
      <c r="V5" s="10">
        <v>90490.920174300001</v>
      </c>
      <c r="W5" s="10">
        <v>94428.392149000007</v>
      </c>
      <c r="X5" s="10">
        <v>98503.202630679996</v>
      </c>
      <c r="Y5" s="10">
        <v>102706.04579574001</v>
      </c>
      <c r="Z5" s="10">
        <v>107044.56381485</v>
      </c>
      <c r="AA5" s="10">
        <v>112166.9566663</v>
      </c>
      <c r="AB5" s="10">
        <v>117716.17892473</v>
      </c>
      <c r="AC5" s="10">
        <v>123423.36130318001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233109963.403171</v>
      </c>
      <c r="D6" s="10">
        <v>238067422.551799</v>
      </c>
      <c r="E6" s="10">
        <v>243124022.68171301</v>
      </c>
      <c r="F6" s="10">
        <v>248281770.96200401</v>
      </c>
      <c r="G6" s="10">
        <v>253542665.95887399</v>
      </c>
      <c r="H6" s="10">
        <v>258908779.04156601</v>
      </c>
      <c r="I6" s="10">
        <v>264382211.57262799</v>
      </c>
      <c r="J6" s="10">
        <v>269965118.24887002</v>
      </c>
      <c r="K6" s="10">
        <v>275659679.21603501</v>
      </c>
      <c r="L6" s="10">
        <v>281468122.52620202</v>
      </c>
      <c r="M6" s="10">
        <v>287392755.87953103</v>
      </c>
      <c r="N6" s="10">
        <v>293435869.44544899</v>
      </c>
      <c r="O6" s="10">
        <v>299599847.772614</v>
      </c>
      <c r="P6" s="10">
        <v>305887104.27188998</v>
      </c>
      <c r="Q6" s="10">
        <v>312300106.15604699</v>
      </c>
      <c r="R6" s="10">
        <v>318841367.88984102</v>
      </c>
      <c r="S6" s="10">
        <v>325513454.97803003</v>
      </c>
      <c r="T6" s="10">
        <v>332318982.02963197</v>
      </c>
      <c r="U6" s="10">
        <v>339260623.08220601</v>
      </c>
      <c r="V6" s="10">
        <v>346341095.224289</v>
      </c>
      <c r="W6" s="10">
        <v>353563176.58883101</v>
      </c>
      <c r="X6" s="10">
        <v>360929700.004529</v>
      </c>
      <c r="Y6" s="10">
        <v>368443553.36662197</v>
      </c>
      <c r="Z6" s="10">
        <v>376107684.418181</v>
      </c>
      <c r="AA6" s="10">
        <v>383932994.63763398</v>
      </c>
      <c r="AB6" s="10">
        <v>392121205.59121501</v>
      </c>
      <c r="AC6" s="10">
        <v>401315892.37786502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21936.171598090001</v>
      </c>
      <c r="D8" s="10">
        <v>21852.2225961</v>
      </c>
      <c r="E8" s="10">
        <v>21828.800848859999</v>
      </c>
      <c r="F8" s="10">
        <v>21725.367834510002</v>
      </c>
      <c r="G8" s="10">
        <v>21633.38439553</v>
      </c>
      <c r="H8" s="10">
        <v>21547.769063700001</v>
      </c>
      <c r="I8" s="10">
        <v>21474.89122985</v>
      </c>
      <c r="J8" s="10">
        <v>21625.25572786</v>
      </c>
      <c r="K8" s="10">
        <v>21763.441051689999</v>
      </c>
      <c r="L8" s="10">
        <v>21702.800531479999</v>
      </c>
      <c r="M8" s="10">
        <v>21705.628593779998</v>
      </c>
      <c r="N8" s="10">
        <v>21767.55875358</v>
      </c>
      <c r="O8" s="10">
        <v>21834.447705409999</v>
      </c>
      <c r="P8" s="10">
        <v>22016.483599620002</v>
      </c>
      <c r="Q8" s="10">
        <v>22268.194310639999</v>
      </c>
      <c r="R8" s="10">
        <v>23058.664919480001</v>
      </c>
      <c r="S8" s="10">
        <v>23297.82959641</v>
      </c>
      <c r="T8" s="10">
        <v>23416.947382480001</v>
      </c>
      <c r="U8" s="10">
        <v>23980.084031120001</v>
      </c>
      <c r="V8" s="10">
        <v>24559.650154039999</v>
      </c>
      <c r="W8" s="10">
        <v>25168.628141090001</v>
      </c>
      <c r="X8" s="10">
        <v>25809.337301039999</v>
      </c>
      <c r="Y8" s="10">
        <v>26480.515824229999</v>
      </c>
      <c r="Z8" s="10">
        <v>27182.851559610001</v>
      </c>
      <c r="AA8" s="10">
        <v>31338.488346549999</v>
      </c>
      <c r="AB8" s="10">
        <v>36767.671411119998</v>
      </c>
      <c r="AC8" s="10">
        <v>42147.338121890003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4777.53357882</v>
      </c>
      <c r="D9" s="10">
        <v>4885.9436231099999</v>
      </c>
      <c r="E9" s="10">
        <v>4984.0339167399998</v>
      </c>
      <c r="F9" s="10">
        <v>5135.5894739200003</v>
      </c>
      <c r="G9" s="10">
        <v>5286.5741861699998</v>
      </c>
      <c r="H9" s="10">
        <v>5441.9519768600003</v>
      </c>
      <c r="I9" s="10">
        <v>5599.3253175899999</v>
      </c>
      <c r="J9" s="10">
        <v>5665.0787080199998</v>
      </c>
      <c r="K9" s="10">
        <v>5764.2375029200002</v>
      </c>
      <c r="L9" s="10">
        <v>5931.0398370800003</v>
      </c>
      <c r="M9" s="10">
        <v>6082.5551010199997</v>
      </c>
      <c r="N9" s="10">
        <v>6221.2562231700003</v>
      </c>
      <c r="O9" s="10">
        <v>6364.2682134200004</v>
      </c>
      <c r="P9" s="10">
        <v>6525.9349590900001</v>
      </c>
      <c r="Q9" s="10">
        <v>6685.5003368199996</v>
      </c>
      <c r="R9" s="10">
        <v>6847.8175480899999</v>
      </c>
      <c r="S9" s="10">
        <v>7010.5014265899999</v>
      </c>
      <c r="T9" s="10">
        <v>7174.7853333000003</v>
      </c>
      <c r="U9" s="10">
        <v>7242.5575417299997</v>
      </c>
      <c r="V9" s="10">
        <v>7306.4820821000003</v>
      </c>
      <c r="W9" s="10">
        <v>7369.6281442099998</v>
      </c>
      <c r="X9" s="10">
        <v>7431.9463868499997</v>
      </c>
      <c r="Y9" s="10">
        <v>7493.3682906900003</v>
      </c>
      <c r="Z9" s="10">
        <v>7553.8421838000004</v>
      </c>
      <c r="AA9" s="10">
        <v>7248.7078874600002</v>
      </c>
      <c r="AB9" s="10">
        <v>6815.3647269800003</v>
      </c>
      <c r="AC9" s="10">
        <v>6409.6545128400003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1014.64749609</v>
      </c>
      <c r="D11" s="10">
        <v>2070.2202750400002</v>
      </c>
      <c r="E11" s="10">
        <v>3160.6793303200002</v>
      </c>
      <c r="F11" s="10">
        <v>4330.6973240200005</v>
      </c>
      <c r="G11" s="10">
        <v>5558.5610103299996</v>
      </c>
      <c r="H11" s="10">
        <v>6849.9571466999996</v>
      </c>
      <c r="I11" s="10">
        <v>8204.1660066900004</v>
      </c>
      <c r="J11" s="10">
        <v>9473.8109439</v>
      </c>
      <c r="K11" s="10">
        <v>10824.752899749999</v>
      </c>
      <c r="L11" s="10">
        <v>12338.700906059999</v>
      </c>
      <c r="M11" s="10">
        <v>13895.87181841</v>
      </c>
      <c r="N11" s="10">
        <v>15481.617131880001</v>
      </c>
      <c r="O11" s="10">
        <v>17132.66611306</v>
      </c>
      <c r="P11" s="10">
        <v>18716.24724225</v>
      </c>
      <c r="Q11" s="10">
        <v>20294.43268672</v>
      </c>
      <c r="R11" s="10">
        <v>21298.841770030001</v>
      </c>
      <c r="S11" s="10">
        <v>22970.638042530001</v>
      </c>
      <c r="T11" s="10">
        <v>24868.121714680001</v>
      </c>
      <c r="U11" s="10">
        <v>26506.79863388</v>
      </c>
      <c r="V11" s="10">
        <v>28193.83749383</v>
      </c>
      <c r="W11" s="10">
        <v>29906.163160880002</v>
      </c>
      <c r="X11" s="10">
        <v>31643.02561311</v>
      </c>
      <c r="Y11" s="10">
        <v>33403.55250274</v>
      </c>
      <c r="Z11" s="10">
        <v>35186.900637810002</v>
      </c>
      <c r="AA11" s="10">
        <v>33885.099722970001</v>
      </c>
      <c r="AB11" s="10">
        <v>31214.28864051</v>
      </c>
      <c r="AC11" s="10">
        <v>28418.808176139999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26713.70517691</v>
      </c>
      <c r="D12" s="10">
        <v>26738.166219210001</v>
      </c>
      <c r="E12" s="10">
        <v>26812.834765600001</v>
      </c>
      <c r="F12" s="10">
        <v>26860.957308429999</v>
      </c>
      <c r="G12" s="10">
        <v>26919.958581700001</v>
      </c>
      <c r="H12" s="10">
        <v>26989.721040550001</v>
      </c>
      <c r="I12" s="10">
        <v>27074.216547430002</v>
      </c>
      <c r="J12" s="10">
        <v>27290.334435870001</v>
      </c>
      <c r="K12" s="10">
        <v>27527.678554599999</v>
      </c>
      <c r="L12" s="10">
        <v>27633.84036857</v>
      </c>
      <c r="M12" s="10">
        <v>27788.183694790001</v>
      </c>
      <c r="N12" s="10">
        <v>27988.81497675</v>
      </c>
      <c r="O12" s="10">
        <v>28198.715918829999</v>
      </c>
      <c r="P12" s="10">
        <v>28542.41855871</v>
      </c>
      <c r="Q12" s="10">
        <v>28953.694647460001</v>
      </c>
      <c r="R12" s="10">
        <v>29906.482467559999</v>
      </c>
      <c r="S12" s="10">
        <v>30308.331022999999</v>
      </c>
      <c r="T12" s="10">
        <v>30591.732715779999</v>
      </c>
      <c r="U12" s="10">
        <v>31222.64157285</v>
      </c>
      <c r="V12" s="10">
        <v>31866.132236140002</v>
      </c>
      <c r="W12" s="10">
        <v>32538.256285300002</v>
      </c>
      <c r="X12" s="10">
        <v>33241.283687889998</v>
      </c>
      <c r="Y12" s="10">
        <v>33973.884114920002</v>
      </c>
      <c r="Z12" s="10">
        <v>34736.693743409996</v>
      </c>
      <c r="AA12" s="10">
        <v>38587.19623401</v>
      </c>
      <c r="AB12" s="10">
        <v>43583.036138110001</v>
      </c>
      <c r="AC12" s="10">
        <v>48556.992634729999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27728.352673000001</v>
      </c>
      <c r="D13" s="10">
        <v>28808.38649425</v>
      </c>
      <c r="E13" s="10">
        <v>29973.51409592</v>
      </c>
      <c r="F13" s="10">
        <v>31191.654632450001</v>
      </c>
      <c r="G13" s="10">
        <v>32478.519592029999</v>
      </c>
      <c r="H13" s="10">
        <v>33839.67818725</v>
      </c>
      <c r="I13" s="10">
        <v>35278.382554119999</v>
      </c>
      <c r="J13" s="10">
        <v>36764.145379770001</v>
      </c>
      <c r="K13" s="10">
        <v>38352.431454359998</v>
      </c>
      <c r="L13" s="10">
        <v>39972.541274629999</v>
      </c>
      <c r="M13" s="10">
        <v>41684.055513200001</v>
      </c>
      <c r="N13" s="10">
        <v>43470.432108629997</v>
      </c>
      <c r="O13" s="10">
        <v>45331.382031890003</v>
      </c>
      <c r="P13" s="10">
        <v>47258.665800950002</v>
      </c>
      <c r="Q13" s="10">
        <v>49248.127334179997</v>
      </c>
      <c r="R13" s="10">
        <v>51205.324237599998</v>
      </c>
      <c r="S13" s="10">
        <v>53278.96906553</v>
      </c>
      <c r="T13" s="10">
        <v>55459.85443046</v>
      </c>
      <c r="U13" s="10">
        <v>57729.440206740001</v>
      </c>
      <c r="V13" s="10">
        <v>60059.969729969998</v>
      </c>
      <c r="W13" s="10">
        <v>62444.41944618</v>
      </c>
      <c r="X13" s="10">
        <v>64884.309301009998</v>
      </c>
      <c r="Y13" s="10">
        <v>67377.436617650004</v>
      </c>
      <c r="Z13" s="10">
        <v>69923.594381219998</v>
      </c>
      <c r="AA13" s="10">
        <v>72472.29595698</v>
      </c>
      <c r="AB13" s="10">
        <v>74797.324778609996</v>
      </c>
      <c r="AC13" s="10">
        <v>76975.800810870001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4169.1601527800003</v>
      </c>
      <c r="D17" s="10">
        <v>4883.6858001399996</v>
      </c>
      <c r="E17" s="10">
        <v>5882.9958407599997</v>
      </c>
      <c r="F17" s="10">
        <v>5689.5052122899997</v>
      </c>
      <c r="G17" s="10">
        <v>5557.5352910900001</v>
      </c>
      <c r="H17" s="10">
        <v>5373.4294972600001</v>
      </c>
      <c r="I17" s="10">
        <v>5194.3165717100001</v>
      </c>
      <c r="J17" s="10">
        <v>7191.9998414800002</v>
      </c>
      <c r="K17" s="10">
        <v>8471.8845065000005</v>
      </c>
      <c r="L17" s="10">
        <v>8245.3965733299992</v>
      </c>
      <c r="M17" s="10">
        <v>8421.0403551700001</v>
      </c>
      <c r="N17" s="10">
        <v>8952.1441203199993</v>
      </c>
      <c r="O17" s="10">
        <v>9443.7460874499993</v>
      </c>
      <c r="P17" s="10">
        <v>9657.6568769099995</v>
      </c>
      <c r="Q17" s="10">
        <v>10001.26565974</v>
      </c>
      <c r="R17" s="10">
        <v>10629.47025934</v>
      </c>
      <c r="S17" s="10">
        <v>11008.2082135</v>
      </c>
      <c r="T17" s="10">
        <v>11344.64139834</v>
      </c>
      <c r="U17" s="10">
        <v>13971.597289179999</v>
      </c>
      <c r="V17" s="10">
        <v>16746.152960110001</v>
      </c>
      <c r="W17" s="10">
        <v>19612.60443177</v>
      </c>
      <c r="X17" s="10">
        <v>22573.852903989999</v>
      </c>
      <c r="Y17" s="10">
        <v>25633.277466039999</v>
      </c>
      <c r="Z17" s="10">
        <v>28793.891012669999</v>
      </c>
      <c r="AA17" s="10">
        <v>32058.92613616</v>
      </c>
      <c r="AB17" s="10">
        <v>35453.782364840001</v>
      </c>
      <c r="AC17" s="10">
        <v>38991.268580889999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7369094.9088682402</v>
      </c>
      <c r="D18" s="10">
        <v>8632036.8725515194</v>
      </c>
      <c r="E18" s="10">
        <v>10398342.378424</v>
      </c>
      <c r="F18" s="10">
        <v>10056342.850233</v>
      </c>
      <c r="G18" s="10">
        <v>9823082.7117897496</v>
      </c>
      <c r="H18" s="10">
        <v>9497671.1137074195</v>
      </c>
      <c r="I18" s="10">
        <v>9181084.5352509301</v>
      </c>
      <c r="J18" s="10">
        <v>12712039.709279601</v>
      </c>
      <c r="K18" s="10">
        <v>14974267.885523601</v>
      </c>
      <c r="L18" s="10">
        <v>14573944.795484001</v>
      </c>
      <c r="M18" s="10">
        <v>14884399.575609799</v>
      </c>
      <c r="N18" s="10">
        <v>15823138.772105699</v>
      </c>
      <c r="O18" s="10">
        <v>16692057.552002899</v>
      </c>
      <c r="P18" s="10">
        <v>17070150.225768998</v>
      </c>
      <c r="Q18" s="10">
        <v>17677487.348705199</v>
      </c>
      <c r="R18" s="10">
        <v>18787854.7001574</v>
      </c>
      <c r="S18" s="10">
        <v>19457283.512555499</v>
      </c>
      <c r="T18" s="10">
        <v>20051937.5864578</v>
      </c>
      <c r="U18" s="10">
        <v>24695147.8666154</v>
      </c>
      <c r="V18" s="10">
        <v>29599244.451965</v>
      </c>
      <c r="W18" s="10">
        <v>34665769.164930202</v>
      </c>
      <c r="X18" s="10">
        <v>39899849.948794201</v>
      </c>
      <c r="Y18" s="10">
        <v>45307459.428441502</v>
      </c>
      <c r="Z18" s="10">
        <v>50893922.970706999</v>
      </c>
      <c r="AA18" s="10">
        <v>56664954.263355799</v>
      </c>
      <c r="AB18" s="10">
        <v>62665447.6083951</v>
      </c>
      <c r="AC18" s="10">
        <v>68918043.025596797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7369094.9088682402</v>
      </c>
      <c r="D19" s="10">
        <v>8632036.8725515194</v>
      </c>
      <c r="E19" s="10">
        <v>10398342.378424</v>
      </c>
      <c r="F19" s="10">
        <v>10056342.850233</v>
      </c>
      <c r="G19" s="10">
        <v>9823082.7117897496</v>
      </c>
      <c r="H19" s="10">
        <v>9497671.1137074195</v>
      </c>
      <c r="I19" s="10">
        <v>9181084.5352509301</v>
      </c>
      <c r="J19" s="10">
        <v>12712039.709279601</v>
      </c>
      <c r="K19" s="10">
        <v>14974267.885523601</v>
      </c>
      <c r="L19" s="10">
        <v>14573944.795484001</v>
      </c>
      <c r="M19" s="10">
        <v>14884399.575609799</v>
      </c>
      <c r="N19" s="10">
        <v>15823138.772105699</v>
      </c>
      <c r="O19" s="10">
        <v>16692057.552002899</v>
      </c>
      <c r="P19" s="10">
        <v>17070150.225768998</v>
      </c>
      <c r="Q19" s="10">
        <v>17677487.348705199</v>
      </c>
      <c r="R19" s="10">
        <v>18787854.7001574</v>
      </c>
      <c r="S19" s="10">
        <v>19457283.512555499</v>
      </c>
      <c r="T19" s="10">
        <v>20051937.5864578</v>
      </c>
      <c r="U19" s="10">
        <v>24695147.8666154</v>
      </c>
      <c r="V19" s="10">
        <v>29599244.451965</v>
      </c>
      <c r="W19" s="10">
        <v>34665769.164930202</v>
      </c>
      <c r="X19" s="10">
        <v>39899849.948794201</v>
      </c>
      <c r="Y19" s="10">
        <v>45307459.428441502</v>
      </c>
      <c r="Z19" s="10">
        <v>50893922.970706999</v>
      </c>
      <c r="AA19" s="10">
        <v>56664954.263355799</v>
      </c>
      <c r="AB19" s="10">
        <v>62665447.6083951</v>
      </c>
      <c r="AC19" s="10">
        <v>68918043.025596797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851.16678396999998</v>
      </c>
      <c r="D20" s="10">
        <v>997.04280576999997</v>
      </c>
      <c r="E20" s="10">
        <v>1201.0597977499999</v>
      </c>
      <c r="F20" s="10">
        <v>1161.55716654</v>
      </c>
      <c r="G20" s="10">
        <v>1134.61447082</v>
      </c>
      <c r="H20" s="10">
        <v>1097.0278272999999</v>
      </c>
      <c r="I20" s="10">
        <v>1060.4605170499999</v>
      </c>
      <c r="J20" s="10">
        <v>1468.30324359</v>
      </c>
      <c r="K20" s="10">
        <v>1729.60174839</v>
      </c>
      <c r="L20" s="10">
        <v>1683.36245831</v>
      </c>
      <c r="M20" s="10">
        <v>1719.2215156300001</v>
      </c>
      <c r="N20" s="10">
        <v>1827.65051984</v>
      </c>
      <c r="O20" s="10">
        <v>1928.01492179</v>
      </c>
      <c r="P20" s="10">
        <v>1971.68648921</v>
      </c>
      <c r="Q20" s="10">
        <v>2041.83692045</v>
      </c>
      <c r="R20" s="10">
        <v>2170.0898225000001</v>
      </c>
      <c r="S20" s="10">
        <v>2247.4121499299999</v>
      </c>
      <c r="T20" s="10">
        <v>2316.09762649</v>
      </c>
      <c r="U20" s="10">
        <v>2852.41130006</v>
      </c>
      <c r="V20" s="10">
        <v>3418.85862778</v>
      </c>
      <c r="W20" s="10">
        <v>4004.0672048299998</v>
      </c>
      <c r="X20" s="10">
        <v>4608.6293339599997</v>
      </c>
      <c r="Y20" s="10">
        <v>5233.2348827699998</v>
      </c>
      <c r="Z20" s="10">
        <v>5878.4989573700004</v>
      </c>
      <c r="AA20" s="10">
        <v>6545.0815168700001</v>
      </c>
      <c r="AB20" s="10">
        <v>7238.1680744300002</v>
      </c>
      <c r="AC20" s="10">
        <v>7960.3736639199997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0.36845475</v>
      </c>
      <c r="D21" s="10">
        <v>0.86320368999999997</v>
      </c>
      <c r="E21" s="10">
        <v>1.5597513599999999</v>
      </c>
      <c r="F21" s="10">
        <v>2.0112685699999999</v>
      </c>
      <c r="G21" s="10">
        <v>2.4557706800000001</v>
      </c>
      <c r="H21" s="10">
        <v>2.8493013299999999</v>
      </c>
      <c r="I21" s="10">
        <v>3.2133795900000002</v>
      </c>
      <c r="J21" s="10">
        <v>5.0848158799999998</v>
      </c>
      <c r="K21" s="10">
        <v>6.7384205499999998</v>
      </c>
      <c r="L21" s="10">
        <v>7.2869723999999998</v>
      </c>
      <c r="M21" s="10">
        <v>8.1864197700000005</v>
      </c>
      <c r="N21" s="10">
        <v>9.4938832600000005</v>
      </c>
      <c r="O21" s="10">
        <v>10.849837409999999</v>
      </c>
      <c r="P21" s="10">
        <v>11.94910516</v>
      </c>
      <c r="Q21" s="10">
        <v>13.25811551</v>
      </c>
      <c r="R21" s="10">
        <v>15.03028376</v>
      </c>
      <c r="S21" s="10">
        <v>16.538690989999999</v>
      </c>
      <c r="T21" s="10">
        <v>18.04674383</v>
      </c>
      <c r="U21" s="10">
        <v>23.46039047</v>
      </c>
      <c r="V21" s="10">
        <v>29.59924445</v>
      </c>
      <c r="W21" s="10">
        <v>36.399057620000001</v>
      </c>
      <c r="X21" s="10">
        <v>43.88983494</v>
      </c>
      <c r="Y21" s="10">
        <v>52.103578339999999</v>
      </c>
      <c r="Z21" s="10">
        <v>61.072707559999998</v>
      </c>
      <c r="AA21" s="10">
        <v>70.831192830000006</v>
      </c>
      <c r="AB21" s="10">
        <v>81.465081889999993</v>
      </c>
      <c r="AC21" s="10">
        <v>93.03935808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3.6845469999999998E-2</v>
      </c>
      <c r="D22" s="10">
        <v>4.3160179999999999E-2</v>
      </c>
      <c r="E22" s="10">
        <v>5.1991709999999997E-2</v>
      </c>
      <c r="F22" s="10">
        <v>5.028171E-2</v>
      </c>
      <c r="G22" s="10">
        <v>4.9115409999999998E-2</v>
      </c>
      <c r="H22" s="10">
        <v>4.748836E-2</v>
      </c>
      <c r="I22" s="10">
        <v>4.5905420000000002E-2</v>
      </c>
      <c r="J22" s="10">
        <v>6.3560199999999997E-2</v>
      </c>
      <c r="K22" s="10">
        <v>7.4871339999999995E-2</v>
      </c>
      <c r="L22" s="10">
        <v>7.2869719999999999E-2</v>
      </c>
      <c r="M22" s="10">
        <v>7.4422000000000002E-2</v>
      </c>
      <c r="N22" s="10">
        <v>7.9115690000000002E-2</v>
      </c>
      <c r="O22" s="10">
        <v>8.3460290000000006E-2</v>
      </c>
      <c r="P22" s="10">
        <v>8.5350750000000003E-2</v>
      </c>
      <c r="Q22" s="10">
        <v>8.8387439999999998E-2</v>
      </c>
      <c r="R22" s="10">
        <v>9.3939270000000005E-2</v>
      </c>
      <c r="S22" s="10">
        <v>9.7286419999999998E-2</v>
      </c>
      <c r="T22" s="10">
        <v>0.10025969</v>
      </c>
      <c r="U22" s="10">
        <v>0.12347574</v>
      </c>
      <c r="V22" s="10">
        <v>0.14799622000000001</v>
      </c>
      <c r="W22" s="10">
        <v>0.17332885000000001</v>
      </c>
      <c r="X22" s="10">
        <v>0.19949924999999999</v>
      </c>
      <c r="Y22" s="10">
        <v>0.2265373</v>
      </c>
      <c r="Z22" s="10">
        <v>0.25446961000000001</v>
      </c>
      <c r="AA22" s="10">
        <v>0.28332477</v>
      </c>
      <c r="AB22" s="10">
        <v>0.31332724000000001</v>
      </c>
      <c r="AC22" s="10">
        <v>0.34459022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851.16678396999998</v>
      </c>
      <c r="D23" s="10">
        <v>997.04280576999997</v>
      </c>
      <c r="E23" s="10">
        <v>1201.0597977499999</v>
      </c>
      <c r="F23" s="10">
        <v>1161.55716654</v>
      </c>
      <c r="G23" s="10">
        <v>1134.61447082</v>
      </c>
      <c r="H23" s="10">
        <v>1097.0278272999999</v>
      </c>
      <c r="I23" s="10">
        <v>1060.4605170499999</v>
      </c>
      <c r="J23" s="10">
        <v>1468.30324359</v>
      </c>
      <c r="K23" s="10">
        <v>1729.60174839</v>
      </c>
      <c r="L23" s="10">
        <v>1683.36245831</v>
      </c>
      <c r="M23" s="10">
        <v>1719.2215156300001</v>
      </c>
      <c r="N23" s="10">
        <v>1827.65051984</v>
      </c>
      <c r="O23" s="10">
        <v>1928.01492179</v>
      </c>
      <c r="P23" s="10">
        <v>1971.68648921</v>
      </c>
      <c r="Q23" s="10">
        <v>2041.83692045</v>
      </c>
      <c r="R23" s="10">
        <v>2170.0898225000001</v>
      </c>
      <c r="S23" s="10">
        <v>2247.4121499299999</v>
      </c>
      <c r="T23" s="10">
        <v>2316.09762649</v>
      </c>
      <c r="U23" s="10">
        <v>2852.41130006</v>
      </c>
      <c r="V23" s="10">
        <v>3418.85862778</v>
      </c>
      <c r="W23" s="10">
        <v>4004.0672048299998</v>
      </c>
      <c r="X23" s="10">
        <v>4608.6293339599997</v>
      </c>
      <c r="Y23" s="10">
        <v>5233.2348827699998</v>
      </c>
      <c r="Z23" s="10">
        <v>5878.4989573700004</v>
      </c>
      <c r="AA23" s="10">
        <v>6545.0815168700001</v>
      </c>
      <c r="AB23" s="10">
        <v>7238.1680744300002</v>
      </c>
      <c r="AC23" s="10">
        <v>7960.3736639199997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1.13617605</v>
      </c>
      <c r="E25" s="10">
        <v>1.2117761300000001</v>
      </c>
      <c r="F25" s="10">
        <v>1.24616079</v>
      </c>
      <c r="G25" s="10">
        <v>1.00045881</v>
      </c>
      <c r="H25" s="10">
        <v>1.0104876</v>
      </c>
      <c r="I25" s="10">
        <v>1.0002131999999999</v>
      </c>
      <c r="J25" s="10">
        <v>1.0000002699999999</v>
      </c>
      <c r="K25" s="10">
        <v>1.3274328099999999</v>
      </c>
      <c r="L25" s="10">
        <v>1.21857879</v>
      </c>
      <c r="M25" s="10">
        <v>1.0068268300000001</v>
      </c>
      <c r="N25" s="10">
        <v>1.0565193500000001</v>
      </c>
      <c r="O25" s="10">
        <v>1.0997262000000001</v>
      </c>
      <c r="P25" s="10">
        <v>1.0912907999999999</v>
      </c>
      <c r="Q25" s="10">
        <v>1.05791488</v>
      </c>
      <c r="R25" s="10">
        <v>1.07128851</v>
      </c>
      <c r="S25" s="10">
        <v>1.09946122</v>
      </c>
      <c r="T25" s="10">
        <v>1.0713423500000001</v>
      </c>
      <c r="U25" s="10">
        <v>1.06609865</v>
      </c>
      <c r="V25" s="10">
        <v>1.23990596</v>
      </c>
      <c r="W25" s="10">
        <v>1.2115459399999999</v>
      </c>
      <c r="X25" s="10">
        <v>1.19066622</v>
      </c>
      <c r="Y25" s="10">
        <v>1.17467576</v>
      </c>
      <c r="Z25" s="10">
        <v>1.16202571</v>
      </c>
      <c r="AA25" s="10">
        <v>1.1517762</v>
      </c>
      <c r="AB25" s="10">
        <v>1.14401854</v>
      </c>
      <c r="AC25" s="10">
        <v>1.1376907599999999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1.13617605</v>
      </c>
      <c r="D26" s="10">
        <v>1.2117761300000001</v>
      </c>
      <c r="E26" s="10">
        <v>1.24616079</v>
      </c>
      <c r="F26" s="10">
        <v>1.00045881</v>
      </c>
      <c r="G26" s="10">
        <v>1.0104876</v>
      </c>
      <c r="H26" s="10">
        <v>1.0002131999999999</v>
      </c>
      <c r="I26" s="10">
        <v>1.0000002699999999</v>
      </c>
      <c r="J26" s="10">
        <v>1.43233469</v>
      </c>
      <c r="K26" s="10">
        <v>1.21857879</v>
      </c>
      <c r="L26" s="10">
        <v>1.0068268300000001</v>
      </c>
      <c r="M26" s="10">
        <v>1.0565193500000001</v>
      </c>
      <c r="N26" s="10">
        <v>1.0997262000000001</v>
      </c>
      <c r="O26" s="10">
        <v>1.0912907999999999</v>
      </c>
      <c r="P26" s="10">
        <v>1.05791488</v>
      </c>
      <c r="Q26" s="10">
        <v>1.07128851</v>
      </c>
      <c r="R26" s="10">
        <v>1.09946122</v>
      </c>
      <c r="S26" s="10">
        <v>1.0713423500000001</v>
      </c>
      <c r="T26" s="10">
        <v>1.06609865</v>
      </c>
      <c r="U26" s="10">
        <v>1.27402674</v>
      </c>
      <c r="V26" s="10">
        <v>1.23991596</v>
      </c>
      <c r="W26" s="10">
        <v>1.21155594</v>
      </c>
      <c r="X26" s="10">
        <v>1.1906762200000001</v>
      </c>
      <c r="Y26" s="10">
        <v>1.17468576</v>
      </c>
      <c r="Z26" s="10">
        <v>1.1620357100000001</v>
      </c>
      <c r="AA26" s="10">
        <v>1.1517862000000001</v>
      </c>
      <c r="AB26" s="10">
        <v>1.1440285400000001</v>
      </c>
      <c r="AC26" s="10">
        <v>1.13770076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1.48240938</v>
      </c>
      <c r="E27" s="10">
        <v>1.4222091299999999</v>
      </c>
      <c r="F27" s="10">
        <v>1.36136871</v>
      </c>
      <c r="G27" s="10">
        <v>1.3787286599999999</v>
      </c>
      <c r="H27" s="10">
        <v>1.3932518300000001</v>
      </c>
      <c r="I27" s="10">
        <v>1.4122668300000001</v>
      </c>
      <c r="J27" s="10">
        <v>1.4323486299999999</v>
      </c>
      <c r="K27" s="10">
        <v>1.32744281</v>
      </c>
      <c r="L27" s="10">
        <v>1.28895965</v>
      </c>
      <c r="M27" s="10">
        <v>1.30016273</v>
      </c>
      <c r="N27" s="10">
        <v>1.2994760599999999</v>
      </c>
      <c r="O27" s="10">
        <v>1.28871946</v>
      </c>
      <c r="P27" s="10">
        <v>1.2802777599999999</v>
      </c>
      <c r="Q27" s="10">
        <v>1.28213172</v>
      </c>
      <c r="R27" s="10">
        <v>1.2816502999999999</v>
      </c>
      <c r="S27" s="10">
        <v>1.28351444</v>
      </c>
      <c r="T27" s="10">
        <v>1.28179256</v>
      </c>
      <c r="U27" s="10">
        <v>1.27907416</v>
      </c>
      <c r="V27" s="10">
        <v>1.23991596</v>
      </c>
      <c r="W27" s="10">
        <v>1.21155594</v>
      </c>
      <c r="X27" s="10">
        <v>1.1906762200000001</v>
      </c>
      <c r="Y27" s="10">
        <v>1.17468576</v>
      </c>
      <c r="Z27" s="10">
        <v>1.1620357100000001</v>
      </c>
      <c r="AA27" s="10">
        <v>1.1517862000000001</v>
      </c>
      <c r="AB27" s="10">
        <v>1.1440285400000001</v>
      </c>
      <c r="AC27" s="10">
        <v>1.13770076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1.0890000000000001E-5</v>
      </c>
      <c r="E36" s="10">
        <v>8.9999999999999999E-8</v>
      </c>
      <c r="F36" s="10">
        <v>9.9999999999999995E-8</v>
      </c>
      <c r="G36" s="10">
        <v>9.9999999999999995E-8</v>
      </c>
      <c r="H36" s="10">
        <v>5.9999999999999995E-8</v>
      </c>
      <c r="I36" s="10">
        <v>4.9999999999999998E-8</v>
      </c>
      <c r="J36" s="10">
        <v>4.9999999999999998E-8</v>
      </c>
      <c r="K36" s="10">
        <v>9.9999999999999995E-8</v>
      </c>
      <c r="L36" s="10">
        <v>6.2650000000000005E-5</v>
      </c>
      <c r="M36" s="10">
        <v>3.7719999999999998E-5</v>
      </c>
      <c r="N36" s="10">
        <v>3.5120000000000003E-5</v>
      </c>
      <c r="O36" s="10">
        <v>3.32E-6</v>
      </c>
      <c r="P36" s="10">
        <v>1.77E-6</v>
      </c>
      <c r="Q36" s="10">
        <v>3.01E-6</v>
      </c>
      <c r="R36" s="10">
        <v>3.1999999999999999E-6</v>
      </c>
      <c r="S36" s="10">
        <v>3.4000000000000001E-6</v>
      </c>
      <c r="T36" s="10">
        <v>1.8700000000000001E-6</v>
      </c>
      <c r="U36" s="10">
        <v>1.9199999999999998E-6</v>
      </c>
      <c r="V36" s="10">
        <v>0</v>
      </c>
      <c r="W36" s="10">
        <v>0</v>
      </c>
      <c r="X36" s="10">
        <v>0</v>
      </c>
      <c r="Y36" s="10">
        <v>4.0000000000000001E-8</v>
      </c>
      <c r="Z36" s="10">
        <v>0</v>
      </c>
      <c r="AA36" s="10">
        <v>2E-8</v>
      </c>
      <c r="AB36" s="10">
        <v>1.253E-5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1.0890000000000001E-5</v>
      </c>
      <c r="D37" s="10">
        <v>8.9999999999999999E-8</v>
      </c>
      <c r="E37" s="10">
        <v>9.9999999999999995E-8</v>
      </c>
      <c r="F37" s="10">
        <v>9.9999999999999995E-8</v>
      </c>
      <c r="G37" s="10">
        <v>5.9999999999999995E-8</v>
      </c>
      <c r="H37" s="10">
        <v>4.9999999999999998E-8</v>
      </c>
      <c r="I37" s="10">
        <v>4.9999999999999998E-8</v>
      </c>
      <c r="J37" s="10">
        <v>9.9999999999999995E-8</v>
      </c>
      <c r="K37" s="10">
        <v>6.2650000000000005E-5</v>
      </c>
      <c r="L37" s="10">
        <v>3.7719999999999998E-5</v>
      </c>
      <c r="M37" s="10">
        <v>3.5120000000000003E-5</v>
      </c>
      <c r="N37" s="10">
        <v>3.32E-6</v>
      </c>
      <c r="O37" s="10">
        <v>1.77E-6</v>
      </c>
      <c r="P37" s="10">
        <v>3.01E-6</v>
      </c>
      <c r="Q37" s="10">
        <v>3.1999999999999999E-6</v>
      </c>
      <c r="R37" s="10">
        <v>3.4000000000000001E-6</v>
      </c>
      <c r="S37" s="10">
        <v>1.8700000000000001E-6</v>
      </c>
      <c r="T37" s="10">
        <v>1.9199999999999998E-6</v>
      </c>
      <c r="U37" s="10">
        <v>0</v>
      </c>
      <c r="V37" s="10">
        <v>0</v>
      </c>
      <c r="W37" s="10">
        <v>0</v>
      </c>
      <c r="X37" s="10">
        <v>4.0000000000000001E-8</v>
      </c>
      <c r="Y37" s="10">
        <v>0</v>
      </c>
      <c r="Z37" s="10">
        <v>2E-8</v>
      </c>
      <c r="AA37" s="10">
        <v>1.253E-5</v>
      </c>
      <c r="AB37" s="10">
        <v>4.0000000000000001E-8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6276.0491885199999</v>
      </c>
      <c r="H39" s="10">
        <v>6119.1479736800002</v>
      </c>
      <c r="I39" s="10">
        <v>5966.16927433</v>
      </c>
      <c r="J39" s="10">
        <v>5817.0537478099995</v>
      </c>
      <c r="K39" s="10">
        <v>5671.6274041099996</v>
      </c>
      <c r="L39" s="10">
        <v>5529.8367190099998</v>
      </c>
      <c r="M39" s="10">
        <v>5391.5908010399999</v>
      </c>
      <c r="N39" s="10">
        <v>5256.92156144</v>
      </c>
      <c r="O39" s="10">
        <v>5125.4985293999998</v>
      </c>
      <c r="P39" s="10">
        <v>4997.3610661700004</v>
      </c>
      <c r="Q39" s="10">
        <v>4872.4270395100002</v>
      </c>
      <c r="R39" s="10">
        <v>4750.61650594</v>
      </c>
      <c r="S39" s="10">
        <v>4631.8511114800003</v>
      </c>
      <c r="T39" s="10">
        <v>4516.0548336900001</v>
      </c>
      <c r="U39" s="10">
        <v>4403.1534628500003</v>
      </c>
      <c r="V39" s="10">
        <v>4293.0748746700001</v>
      </c>
      <c r="W39" s="10">
        <v>4185.7480028</v>
      </c>
      <c r="X39" s="10">
        <v>4081.1050116000001</v>
      </c>
      <c r="Y39" s="10">
        <v>3979.0773863099998</v>
      </c>
      <c r="Z39" s="10">
        <v>3879.6004517599999</v>
      </c>
      <c r="AA39" s="10">
        <v>7493.5425892900003</v>
      </c>
      <c r="AB39" s="10">
        <v>12444.8359882</v>
      </c>
      <c r="AC39" s="10">
        <v>17302.27372872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47777996.6115584</v>
      </c>
      <c r="D40" s="10">
        <v>46583530.100642197</v>
      </c>
      <c r="E40" s="10">
        <v>45418941.841577798</v>
      </c>
      <c r="F40" s="10">
        <v>44283468.251355402</v>
      </c>
      <c r="G40" s="10">
        <v>43176412.948299699</v>
      </c>
      <c r="H40" s="10">
        <v>42097002.726894401</v>
      </c>
      <c r="I40" s="10">
        <v>41044577.655500703</v>
      </c>
      <c r="J40" s="10">
        <v>40018729.489505701</v>
      </c>
      <c r="K40" s="10">
        <v>39018261.177101299</v>
      </c>
      <c r="L40" s="10">
        <v>38042803.088985503</v>
      </c>
      <c r="M40" s="10">
        <v>37091732.964274697</v>
      </c>
      <c r="N40" s="10">
        <v>36165268.835614003</v>
      </c>
      <c r="O40" s="10">
        <v>35261137.162873901</v>
      </c>
      <c r="P40" s="10">
        <v>34377328.3649178</v>
      </c>
      <c r="Q40" s="10">
        <v>33517895.086654499</v>
      </c>
      <c r="R40" s="10">
        <v>32679948.689138498</v>
      </c>
      <c r="S40" s="10">
        <v>31862950.097068701</v>
      </c>
      <c r="T40" s="10">
        <v>31066376.331374999</v>
      </c>
      <c r="U40" s="10">
        <v>30289716.8419079</v>
      </c>
      <c r="V40" s="10">
        <v>29532475.629559901</v>
      </c>
      <c r="W40" s="10">
        <v>28794163.738824502</v>
      </c>
      <c r="X40" s="10">
        <v>28074314.521678001</v>
      </c>
      <c r="Y40" s="10">
        <v>27372456.658626702</v>
      </c>
      <c r="Z40" s="10">
        <v>26688145.2429052</v>
      </c>
      <c r="AA40" s="10">
        <v>51548801.3505207</v>
      </c>
      <c r="AB40" s="10">
        <v>85609225.616751507</v>
      </c>
      <c r="AC40" s="10">
        <v>119024007.767452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47777996.6115584</v>
      </c>
      <c r="D41" s="10">
        <v>46583530.100642197</v>
      </c>
      <c r="E41" s="10">
        <v>45418941.841577798</v>
      </c>
      <c r="F41" s="10">
        <v>44283468.251355402</v>
      </c>
      <c r="G41" s="10">
        <v>43176412.948299699</v>
      </c>
      <c r="H41" s="10">
        <v>42097002.726894401</v>
      </c>
      <c r="I41" s="10">
        <v>41044577.655500703</v>
      </c>
      <c r="J41" s="10">
        <v>40018729.489505701</v>
      </c>
      <c r="K41" s="10">
        <v>39018261.177101299</v>
      </c>
      <c r="L41" s="10">
        <v>38042803.088985503</v>
      </c>
      <c r="M41" s="10">
        <v>37091732.964274697</v>
      </c>
      <c r="N41" s="10">
        <v>36165268.835614003</v>
      </c>
      <c r="O41" s="10">
        <v>35261137.162873901</v>
      </c>
      <c r="P41" s="10">
        <v>34377328.3649178</v>
      </c>
      <c r="Q41" s="10">
        <v>33517895.086654499</v>
      </c>
      <c r="R41" s="10">
        <v>32679948.689138498</v>
      </c>
      <c r="S41" s="10">
        <v>31862950.097068701</v>
      </c>
      <c r="T41" s="10">
        <v>31066376.331374999</v>
      </c>
      <c r="U41" s="10">
        <v>30289716.8419079</v>
      </c>
      <c r="V41" s="10">
        <v>29532475.629559901</v>
      </c>
      <c r="W41" s="10">
        <v>28794163.738824502</v>
      </c>
      <c r="X41" s="10">
        <v>28074314.521678001</v>
      </c>
      <c r="Y41" s="10">
        <v>27372456.658626702</v>
      </c>
      <c r="Z41" s="10">
        <v>26688145.2429052</v>
      </c>
      <c r="AA41" s="10">
        <v>51548801.3505207</v>
      </c>
      <c r="AB41" s="10">
        <v>85609225.616751507</v>
      </c>
      <c r="AC41" s="10">
        <v>119024007.767452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7973.7928215499996</v>
      </c>
      <c r="D42" s="10">
        <v>7774.4478332299996</v>
      </c>
      <c r="E42" s="10">
        <v>7580.0866373299996</v>
      </c>
      <c r="F42" s="10">
        <v>7390.5844709499997</v>
      </c>
      <c r="G42" s="10">
        <v>7205.8251001500003</v>
      </c>
      <c r="H42" s="10">
        <v>7025.6794897199998</v>
      </c>
      <c r="I42" s="10">
        <v>6850.03750244</v>
      </c>
      <c r="J42" s="10">
        <v>6678.8310042800003</v>
      </c>
      <c r="K42" s="10">
        <v>6511.8602284099998</v>
      </c>
      <c r="L42" s="10">
        <v>6349.0637069499999</v>
      </c>
      <c r="M42" s="10">
        <v>6190.3371137900003</v>
      </c>
      <c r="N42" s="10">
        <v>6035.7170725599999</v>
      </c>
      <c r="O42" s="10">
        <v>5884.8241537800004</v>
      </c>
      <c r="P42" s="10">
        <v>5737.6804954099998</v>
      </c>
      <c r="Q42" s="10">
        <v>5594.2384823299999</v>
      </c>
      <c r="R42" s="10">
        <v>5454.3826837699999</v>
      </c>
      <c r="S42" s="10">
        <v>5318.0231375699996</v>
      </c>
      <c r="T42" s="10">
        <v>5185.0725590000002</v>
      </c>
      <c r="U42" s="10">
        <v>5055.4457442000003</v>
      </c>
      <c r="V42" s="10">
        <v>4929.0598857799996</v>
      </c>
      <c r="W42" s="10">
        <v>4805.8333886399996</v>
      </c>
      <c r="X42" s="10">
        <v>4685.6883678000004</v>
      </c>
      <c r="Y42" s="10">
        <v>4568.5461586000001</v>
      </c>
      <c r="Z42" s="10">
        <v>4454.3325047600001</v>
      </c>
      <c r="AA42" s="10">
        <v>8603.6515219499997</v>
      </c>
      <c r="AB42" s="10">
        <v>14288.439788580001</v>
      </c>
      <c r="AC42" s="10">
        <v>19865.468425020001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1.4333399</v>
      </c>
      <c r="D43" s="10">
        <v>2.7950118100000001</v>
      </c>
      <c r="E43" s="10">
        <v>4.0877047700000002</v>
      </c>
      <c r="F43" s="10">
        <v>5.3140161900000003</v>
      </c>
      <c r="G43" s="10">
        <v>6.4764619400000001</v>
      </c>
      <c r="H43" s="10">
        <v>7.57746049</v>
      </c>
      <c r="I43" s="10">
        <v>8.6193613100000004</v>
      </c>
      <c r="J43" s="10">
        <v>9.6044950799999995</v>
      </c>
      <c r="K43" s="10">
        <v>10.53493052</v>
      </c>
      <c r="L43" s="10">
        <v>11.41284093</v>
      </c>
      <c r="M43" s="10">
        <v>12.24027188</v>
      </c>
      <c r="N43" s="10">
        <v>13.019496780000001</v>
      </c>
      <c r="O43" s="10">
        <v>13.751843490000001</v>
      </c>
      <c r="P43" s="10">
        <v>14.43847791</v>
      </c>
      <c r="Q43" s="10">
        <v>15.08305279</v>
      </c>
      <c r="R43" s="10">
        <v>15.68637537</v>
      </c>
      <c r="S43" s="10">
        <v>16.25010455</v>
      </c>
      <c r="T43" s="10">
        <v>16.775843219999999</v>
      </c>
      <c r="U43" s="10">
        <v>17.2651386</v>
      </c>
      <c r="V43" s="10">
        <v>17.719485379999998</v>
      </c>
      <c r="W43" s="10">
        <v>18.140323160000001</v>
      </c>
      <c r="X43" s="10">
        <v>18.52904758</v>
      </c>
      <c r="Y43" s="10">
        <v>18.886995089999999</v>
      </c>
      <c r="Z43" s="10">
        <v>19.215464570000002</v>
      </c>
      <c r="AA43" s="10">
        <v>38.661601009999998</v>
      </c>
      <c r="AB43" s="10">
        <v>66.775195980000007</v>
      </c>
      <c r="AC43" s="10">
        <v>96.409446290000005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0.14333398999999999</v>
      </c>
      <c r="D44" s="10">
        <v>0.13975059000000001</v>
      </c>
      <c r="E44" s="10">
        <v>0.13625683</v>
      </c>
      <c r="F44" s="10">
        <v>0.13285040000000001</v>
      </c>
      <c r="G44" s="10">
        <v>0.12952923999999999</v>
      </c>
      <c r="H44" s="10">
        <v>0.12629101000000001</v>
      </c>
      <c r="I44" s="10">
        <v>0.12313373</v>
      </c>
      <c r="J44" s="10">
        <v>0.12005618999999999</v>
      </c>
      <c r="K44" s="10">
        <v>0.11705478</v>
      </c>
      <c r="L44" s="10">
        <v>0.11412841</v>
      </c>
      <c r="M44" s="10">
        <v>0.1112752</v>
      </c>
      <c r="N44" s="10">
        <v>0.10849581</v>
      </c>
      <c r="O44" s="10">
        <v>0.10578340999999999</v>
      </c>
      <c r="P44" s="10">
        <v>0.10313199000000001</v>
      </c>
      <c r="Q44" s="10">
        <v>0.10055369</v>
      </c>
      <c r="R44" s="10">
        <v>9.8039849999999998E-2</v>
      </c>
      <c r="S44" s="10">
        <v>9.5588850000000003E-2</v>
      </c>
      <c r="T44" s="10">
        <v>9.3199130000000005E-2</v>
      </c>
      <c r="U44" s="10">
        <v>9.0869149999999996E-2</v>
      </c>
      <c r="V44" s="10">
        <v>8.8597430000000005E-2</v>
      </c>
      <c r="W44" s="10">
        <v>8.6382490000000006E-2</v>
      </c>
      <c r="X44" s="10">
        <v>8.4222939999999996E-2</v>
      </c>
      <c r="Y44" s="10">
        <v>8.2117369999999995E-2</v>
      </c>
      <c r="Z44" s="10">
        <v>8.0064440000000001E-2</v>
      </c>
      <c r="AA44" s="10">
        <v>0.15464639999999999</v>
      </c>
      <c r="AB44" s="10">
        <v>0.25682768</v>
      </c>
      <c r="AC44" s="10">
        <v>0.35707201999999999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6942.8786069300004</v>
      </c>
      <c r="G45" s="10">
        <v>6769.3115652400002</v>
      </c>
      <c r="H45" s="10">
        <v>6600.0787921499996</v>
      </c>
      <c r="I45" s="10">
        <v>6435.0768223499999</v>
      </c>
      <c r="J45" s="10">
        <v>6274.2416491399999</v>
      </c>
      <c r="K45" s="10">
        <v>6117.3856079099996</v>
      </c>
      <c r="L45" s="10">
        <v>5964.4509677200003</v>
      </c>
      <c r="M45" s="10">
        <v>5815.3396935199999</v>
      </c>
      <c r="N45" s="10">
        <v>5670.0862046299999</v>
      </c>
      <c r="O45" s="10">
        <v>5528.3340570700002</v>
      </c>
      <c r="P45" s="10">
        <v>5390.12570564</v>
      </c>
      <c r="Q45" s="10">
        <v>5255.3725629999999</v>
      </c>
      <c r="R45" s="10">
        <v>5123.9884025299998</v>
      </c>
      <c r="S45" s="10">
        <v>4995.8887120899999</v>
      </c>
      <c r="T45" s="10">
        <v>4870.9914942900004</v>
      </c>
      <c r="U45" s="10">
        <v>4749.2167069300003</v>
      </c>
      <c r="V45" s="10">
        <v>4630.4865571700002</v>
      </c>
      <c r="W45" s="10">
        <v>4514.7243932399997</v>
      </c>
      <c r="X45" s="10">
        <v>4401.8570479800001</v>
      </c>
      <c r="Y45" s="10">
        <v>4291.8106217799996</v>
      </c>
      <c r="Z45" s="10">
        <v>4184.5153563499998</v>
      </c>
      <c r="AA45" s="10">
        <v>8082.4931402900002</v>
      </c>
      <c r="AB45" s="10">
        <v>13422.930517590001</v>
      </c>
      <c r="AC45" s="10">
        <v>18662.13570649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483.03554573999998</v>
      </c>
      <c r="D46" s="10">
        <v>470.95948931999999</v>
      </c>
      <c r="E46" s="10">
        <v>459.18550202</v>
      </c>
      <c r="F46" s="10">
        <v>447.70586401999998</v>
      </c>
      <c r="G46" s="10">
        <v>436.51353490999998</v>
      </c>
      <c r="H46" s="10">
        <v>425.60069757000002</v>
      </c>
      <c r="I46" s="10">
        <v>414.96068009999999</v>
      </c>
      <c r="J46" s="10">
        <v>404.58935514000001</v>
      </c>
      <c r="K46" s="10">
        <v>394.47462050000001</v>
      </c>
      <c r="L46" s="10">
        <v>384.61273922999999</v>
      </c>
      <c r="M46" s="10">
        <v>374.99742027000002</v>
      </c>
      <c r="N46" s="10">
        <v>365.63086793000002</v>
      </c>
      <c r="O46" s="10">
        <v>356.49009672</v>
      </c>
      <c r="P46" s="10">
        <v>347.55478977000001</v>
      </c>
      <c r="Q46" s="10">
        <v>338.86591933</v>
      </c>
      <c r="R46" s="10">
        <v>330.39428125000001</v>
      </c>
      <c r="S46" s="10">
        <v>322.13442548</v>
      </c>
      <c r="T46" s="10">
        <v>314.08106471000002</v>
      </c>
      <c r="U46" s="10">
        <v>306.22903726999999</v>
      </c>
      <c r="V46" s="10">
        <v>298.57332860999998</v>
      </c>
      <c r="W46" s="10">
        <v>291.10899540000003</v>
      </c>
      <c r="X46" s="10">
        <v>283.83131981000002</v>
      </c>
      <c r="Y46" s="10">
        <v>276.73553681999999</v>
      </c>
      <c r="Z46" s="10">
        <v>269.81714841000002</v>
      </c>
      <c r="AA46" s="10">
        <v>521.15838165000002</v>
      </c>
      <c r="AB46" s="10">
        <v>865.50927099</v>
      </c>
      <c r="AC46" s="10">
        <v>1203.33271853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0.99999963999999997</v>
      </c>
      <c r="F47" s="10">
        <v>1</v>
      </c>
      <c r="G47" s="10">
        <v>1</v>
      </c>
      <c r="H47" s="10">
        <v>1.00000073</v>
      </c>
      <c r="I47" s="10">
        <v>1</v>
      </c>
      <c r="J47" s="10">
        <v>1</v>
      </c>
      <c r="K47" s="10">
        <v>1.00000665</v>
      </c>
      <c r="L47" s="10">
        <v>1</v>
      </c>
      <c r="M47" s="10">
        <v>0.99999996000000002</v>
      </c>
      <c r="N47" s="10">
        <v>1</v>
      </c>
      <c r="O47" s="10">
        <v>1.0000229300000001</v>
      </c>
      <c r="P47" s="10">
        <v>1</v>
      </c>
      <c r="Q47" s="10">
        <v>0.99993367</v>
      </c>
      <c r="R47" s="10">
        <v>1</v>
      </c>
      <c r="S47" s="10">
        <v>1.00000003</v>
      </c>
      <c r="T47" s="10">
        <v>1</v>
      </c>
      <c r="U47" s="10">
        <v>1</v>
      </c>
      <c r="V47" s="10">
        <v>1</v>
      </c>
      <c r="W47" s="10">
        <v>1.0000000600000001</v>
      </c>
      <c r="X47" s="10">
        <v>1</v>
      </c>
      <c r="Y47" s="10">
        <v>1.0000001700000001</v>
      </c>
      <c r="Z47" s="10">
        <v>1</v>
      </c>
      <c r="AA47" s="10">
        <v>1</v>
      </c>
      <c r="AB47" s="10">
        <v>1.8455366200000001</v>
      </c>
      <c r="AC47" s="10">
        <v>1.54167798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0.99999963999999997</v>
      </c>
      <c r="E48" s="10">
        <v>1</v>
      </c>
      <c r="F48" s="10">
        <v>1</v>
      </c>
      <c r="G48" s="10">
        <v>1.00000073</v>
      </c>
      <c r="H48" s="10">
        <v>1</v>
      </c>
      <c r="I48" s="10">
        <v>1</v>
      </c>
      <c r="J48" s="10">
        <v>1.00000665</v>
      </c>
      <c r="K48" s="10">
        <v>1</v>
      </c>
      <c r="L48" s="10">
        <v>0.99999996000000002</v>
      </c>
      <c r="M48" s="10">
        <v>1</v>
      </c>
      <c r="N48" s="10">
        <v>1.0000229300000001</v>
      </c>
      <c r="O48" s="10">
        <v>1</v>
      </c>
      <c r="P48" s="10">
        <v>0.99993367</v>
      </c>
      <c r="Q48" s="10">
        <v>1</v>
      </c>
      <c r="R48" s="10">
        <v>1.00000003</v>
      </c>
      <c r="S48" s="10">
        <v>1</v>
      </c>
      <c r="T48" s="10">
        <v>1</v>
      </c>
      <c r="U48" s="10">
        <v>1</v>
      </c>
      <c r="V48" s="10">
        <v>1.0000000600000001</v>
      </c>
      <c r="W48" s="10">
        <v>1</v>
      </c>
      <c r="X48" s="10">
        <v>1.0000001700000001</v>
      </c>
      <c r="Y48" s="10">
        <v>1</v>
      </c>
      <c r="Z48" s="10">
        <v>1</v>
      </c>
      <c r="AA48" s="10">
        <v>1.98105058</v>
      </c>
      <c r="AB48" s="10">
        <v>1.70332445</v>
      </c>
      <c r="AC48" s="10">
        <v>1.42596671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1.45188272</v>
      </c>
      <c r="E49" s="10">
        <v>1.47132109</v>
      </c>
      <c r="F49" s="10">
        <v>1.49326417</v>
      </c>
      <c r="G49" s="10">
        <v>1.51330707</v>
      </c>
      <c r="H49" s="10">
        <v>1.5342283299999999</v>
      </c>
      <c r="I49" s="10">
        <v>1.5559204799999999</v>
      </c>
      <c r="J49" s="10">
        <v>1.57854166</v>
      </c>
      <c r="K49" s="10">
        <v>1.61138337</v>
      </c>
      <c r="L49" s="10">
        <v>1.6450541400000001</v>
      </c>
      <c r="M49" s="10">
        <v>1.66993177</v>
      </c>
      <c r="N49" s="10">
        <v>1.6991279500000001</v>
      </c>
      <c r="O49" s="10">
        <v>1.7319555200000001</v>
      </c>
      <c r="P49" s="10">
        <v>1.7661109699999999</v>
      </c>
      <c r="Q49" s="10">
        <v>1.80814984</v>
      </c>
      <c r="R49" s="10">
        <v>1.8555818900000001</v>
      </c>
      <c r="S49" s="10">
        <v>1.93732711</v>
      </c>
      <c r="T49" s="10">
        <v>1.9880047999999999</v>
      </c>
      <c r="U49" s="10">
        <v>2.0325438600000001</v>
      </c>
      <c r="V49" s="10">
        <v>2.10566831</v>
      </c>
      <c r="W49" s="10">
        <v>2.18251989</v>
      </c>
      <c r="X49" s="10">
        <v>2.2642090800000001</v>
      </c>
      <c r="Y49" s="10">
        <v>2.3511789099999998</v>
      </c>
      <c r="Z49" s="10">
        <v>2.4435655600000001</v>
      </c>
      <c r="AA49" s="10">
        <v>2.5417435300000002</v>
      </c>
      <c r="AB49" s="10">
        <v>1.8455466199999999</v>
      </c>
      <c r="AC49" s="10">
        <v>1.5416879800000001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30092.588241140002</v>
      </c>
      <c r="D50" s="10">
        <v>30908.056195159999</v>
      </c>
      <c r="E50" s="10">
        <v>31640.65305542</v>
      </c>
      <c r="F50" s="10">
        <v>33235.310317989999</v>
      </c>
      <c r="G50" s="10">
        <v>34774.927475470002</v>
      </c>
      <c r="H50" s="10">
        <v>36357.464809149998</v>
      </c>
      <c r="I50" s="10">
        <v>37940.378127969998</v>
      </c>
      <c r="J50" s="10">
        <v>38328.577628589999</v>
      </c>
      <c r="K50" s="10">
        <v>39373.235904169997</v>
      </c>
      <c r="L50" s="10">
        <v>40897.945587499999</v>
      </c>
      <c r="M50" s="10">
        <v>42347.883953229997</v>
      </c>
      <c r="N50" s="10">
        <v>43677.926410909997</v>
      </c>
      <c r="O50" s="10">
        <v>45044.757935119997</v>
      </c>
      <c r="P50" s="10">
        <v>47277.78308573</v>
      </c>
      <c r="Q50" s="10">
        <v>49701.168272269999</v>
      </c>
      <c r="R50" s="10">
        <v>54621.63448506</v>
      </c>
      <c r="S50" s="10">
        <v>56867.676829130003</v>
      </c>
      <c r="T50" s="10">
        <v>58481.351789100001</v>
      </c>
      <c r="U50" s="10">
        <v>59946.726354079998</v>
      </c>
      <c r="V50" s="10">
        <v>61306.36833854</v>
      </c>
      <c r="W50" s="10">
        <v>62688.348813479999</v>
      </c>
      <c r="X50" s="10">
        <v>64105.096086669997</v>
      </c>
      <c r="Y50" s="10">
        <v>65544.121030680006</v>
      </c>
      <c r="Z50" s="10">
        <v>67010.241685519999</v>
      </c>
      <c r="AA50" s="10">
        <v>65437.678042569998</v>
      </c>
      <c r="AB50" s="10">
        <v>62820.170920869998</v>
      </c>
      <c r="AC50" s="10">
        <v>60307.36408403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135287832.79528901</v>
      </c>
      <c r="D51" s="10">
        <v>141243692.72112</v>
      </c>
      <c r="E51" s="10">
        <v>146738779.661641</v>
      </c>
      <c r="F51" s="10">
        <v>154388200.31501299</v>
      </c>
      <c r="G51" s="10">
        <v>161978254.85148299</v>
      </c>
      <c r="H51" s="10">
        <v>169713312.67785099</v>
      </c>
      <c r="I51" s="10">
        <v>177500116.446502</v>
      </c>
      <c r="J51" s="10">
        <v>181494381.24039501</v>
      </c>
      <c r="K51" s="10">
        <v>186921082.266902</v>
      </c>
      <c r="L51" s="10">
        <v>195327628.80700499</v>
      </c>
      <c r="M51" s="10">
        <v>202730972.41684401</v>
      </c>
      <c r="N51" s="10">
        <v>209578952.262431</v>
      </c>
      <c r="O51" s="10">
        <v>216575029.92538401</v>
      </c>
      <c r="P51" s="10">
        <v>227701501.53666401</v>
      </c>
      <c r="Q51" s="10">
        <v>239389686.85304499</v>
      </c>
      <c r="R51" s="10">
        <v>261577396.830024</v>
      </c>
      <c r="S51" s="10">
        <v>272454292.544855</v>
      </c>
      <c r="T51" s="10">
        <v>280672045.79243499</v>
      </c>
      <c r="U51" s="10">
        <v>284275758.37368298</v>
      </c>
      <c r="V51" s="10">
        <v>287209375.14276397</v>
      </c>
      <c r="W51" s="10">
        <v>290103243.685076</v>
      </c>
      <c r="X51" s="10">
        <v>292955535.53405702</v>
      </c>
      <c r="Y51" s="10">
        <v>295763637.27955401</v>
      </c>
      <c r="Z51" s="10">
        <v>298525616.20456898</v>
      </c>
      <c r="AA51" s="10">
        <v>275719239.02375698</v>
      </c>
      <c r="AB51" s="10">
        <v>243846532.36606801</v>
      </c>
      <c r="AC51" s="10">
        <v>213373841.58481601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135287832.79528901</v>
      </c>
      <c r="D52" s="10">
        <v>141243692.72112</v>
      </c>
      <c r="E52" s="10">
        <v>146738779.661641</v>
      </c>
      <c r="F52" s="10">
        <v>154388200.31501299</v>
      </c>
      <c r="G52" s="10">
        <v>161978254.85148299</v>
      </c>
      <c r="H52" s="10">
        <v>169713312.67785099</v>
      </c>
      <c r="I52" s="10">
        <v>177500116.446502</v>
      </c>
      <c r="J52" s="10">
        <v>181494381.24039501</v>
      </c>
      <c r="K52" s="10">
        <v>186921082.266902</v>
      </c>
      <c r="L52" s="10">
        <v>195327628.80700499</v>
      </c>
      <c r="M52" s="10">
        <v>202730972.41684401</v>
      </c>
      <c r="N52" s="10">
        <v>209578952.262431</v>
      </c>
      <c r="O52" s="10">
        <v>216575029.92538401</v>
      </c>
      <c r="P52" s="10">
        <v>227701501.53666401</v>
      </c>
      <c r="Q52" s="10">
        <v>239389686.85304499</v>
      </c>
      <c r="R52" s="10">
        <v>261577396.830024</v>
      </c>
      <c r="S52" s="10">
        <v>272454292.544855</v>
      </c>
      <c r="T52" s="10">
        <v>280672045.79243499</v>
      </c>
      <c r="U52" s="10">
        <v>284275758.37368298</v>
      </c>
      <c r="V52" s="10">
        <v>287209375.14276397</v>
      </c>
      <c r="W52" s="10">
        <v>290103243.685076</v>
      </c>
      <c r="X52" s="10">
        <v>292955535.53405702</v>
      </c>
      <c r="Y52" s="10">
        <v>295763637.27955401</v>
      </c>
      <c r="Z52" s="10">
        <v>298525616.20456898</v>
      </c>
      <c r="AA52" s="10">
        <v>275719239.02375698</v>
      </c>
      <c r="AB52" s="10">
        <v>243846532.36606801</v>
      </c>
      <c r="AC52" s="10">
        <v>213373841.58481601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9007.7206041200006</v>
      </c>
      <c r="D53" s="10">
        <v>9307.6872774500007</v>
      </c>
      <c r="E53" s="10">
        <v>9580.6955835600002</v>
      </c>
      <c r="F53" s="10">
        <v>10069.749020929999</v>
      </c>
      <c r="G53" s="10">
        <v>10546.91623099</v>
      </c>
      <c r="H53" s="10">
        <v>11035.76081661</v>
      </c>
      <c r="I53" s="10">
        <v>11525.93930428</v>
      </c>
      <c r="J53" s="10">
        <v>11697.016732280001</v>
      </c>
      <c r="K53" s="10">
        <v>12027.535116839999</v>
      </c>
      <c r="L53" s="10">
        <v>12521.79770859</v>
      </c>
      <c r="M53" s="10">
        <v>12977.40266761</v>
      </c>
      <c r="N53" s="10">
        <v>13396.719933619999</v>
      </c>
      <c r="O53" s="10">
        <v>13826.62739044</v>
      </c>
      <c r="P53" s="10">
        <v>14521.579664499999</v>
      </c>
      <c r="Q53" s="10">
        <v>15266.33724463</v>
      </c>
      <c r="R53" s="10">
        <v>16740.824614649999</v>
      </c>
      <c r="S53" s="10">
        <v>17432.155791040001</v>
      </c>
      <c r="T53" s="10">
        <v>17938.683021320001</v>
      </c>
      <c r="U53" s="10">
        <v>18304.504272800001</v>
      </c>
      <c r="V53" s="10">
        <v>18633.924274059998</v>
      </c>
      <c r="W53" s="10">
        <v>18966.61064467</v>
      </c>
      <c r="X53" s="10">
        <v>19304.87564916</v>
      </c>
      <c r="Y53" s="10">
        <v>19646.2871075</v>
      </c>
      <c r="Z53" s="10">
        <v>19991.71154475</v>
      </c>
      <c r="AA53" s="10">
        <v>19137.018157390001</v>
      </c>
      <c r="AB53" s="10">
        <v>17862.945365930002</v>
      </c>
      <c r="AC53" s="10">
        <v>16642.888111820001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662.91038070000002</v>
      </c>
      <c r="D54" s="10">
        <v>1384.18818867</v>
      </c>
      <c r="E54" s="10">
        <v>2157.0600610299998</v>
      </c>
      <c r="F54" s="10">
        <v>3026.00872617</v>
      </c>
      <c r="G54" s="10">
        <v>3968.4672438600001</v>
      </c>
      <c r="H54" s="10">
        <v>4989.5713927300003</v>
      </c>
      <c r="I54" s="10">
        <v>6088.2539941200002</v>
      </c>
      <c r="J54" s="10">
        <v>7114.5797446200004</v>
      </c>
      <c r="K54" s="10">
        <v>8243.2197279699994</v>
      </c>
      <c r="L54" s="10">
        <v>9571.0538115399995</v>
      </c>
      <c r="M54" s="10">
        <v>10927.19941327</v>
      </c>
      <c r="N54" s="10">
        <v>12323.242393029999</v>
      </c>
      <c r="O54" s="10">
        <v>13795.829406250001</v>
      </c>
      <c r="P54" s="10">
        <v>15620.323005419999</v>
      </c>
      <c r="Q54" s="10">
        <v>17595.141983699999</v>
      </c>
      <c r="R54" s="10">
        <v>20507.667911469998</v>
      </c>
      <c r="S54" s="10">
        <v>22695.442568990002</v>
      </c>
      <c r="T54" s="10">
        <v>24755.274438889999</v>
      </c>
      <c r="U54" s="10">
        <v>26466.073104589999</v>
      </c>
      <c r="V54" s="10">
        <v>28146.51876399</v>
      </c>
      <c r="W54" s="10">
        <v>29851.623775190001</v>
      </c>
      <c r="X54" s="10">
        <v>31580.606730570002</v>
      </c>
      <c r="Y54" s="10">
        <v>33332.561921410001</v>
      </c>
      <c r="Z54" s="10">
        <v>35106.61246566</v>
      </c>
      <c r="AA54" s="10">
        <v>33775.606780410002</v>
      </c>
      <c r="AB54" s="10">
        <v>31066.048223440001</v>
      </c>
      <c r="AC54" s="10">
        <v>28229.359241670001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66.291038069999999</v>
      </c>
      <c r="D55" s="10">
        <v>69.209409429999994</v>
      </c>
      <c r="E55" s="10">
        <v>71.902002030000006</v>
      </c>
      <c r="F55" s="10">
        <v>75.650218150000001</v>
      </c>
      <c r="G55" s="10">
        <v>79.36934488</v>
      </c>
      <c r="H55" s="10">
        <v>83.159523210000003</v>
      </c>
      <c r="I55" s="10">
        <v>86.975057059999997</v>
      </c>
      <c r="J55" s="10">
        <v>88.932246809999995</v>
      </c>
      <c r="K55" s="10">
        <v>91.591330310000004</v>
      </c>
      <c r="L55" s="10">
        <v>95.710538119999995</v>
      </c>
      <c r="M55" s="10">
        <v>99.338176480000001</v>
      </c>
      <c r="N55" s="10">
        <v>102.69368661</v>
      </c>
      <c r="O55" s="10">
        <v>106.12176466</v>
      </c>
      <c r="P55" s="10">
        <v>111.57373575</v>
      </c>
      <c r="Q55" s="10">
        <v>117.30094656</v>
      </c>
      <c r="R55" s="10">
        <v>128.17292445000001</v>
      </c>
      <c r="S55" s="10">
        <v>133.50260334999999</v>
      </c>
      <c r="T55" s="10">
        <v>137.52930244000001</v>
      </c>
      <c r="U55" s="10">
        <v>139.29512159999999</v>
      </c>
      <c r="V55" s="10">
        <v>140.73259382000001</v>
      </c>
      <c r="W55" s="10">
        <v>142.15058941000001</v>
      </c>
      <c r="X55" s="10">
        <v>143.54821240999999</v>
      </c>
      <c r="Y55" s="10">
        <v>144.92418226999999</v>
      </c>
      <c r="Z55" s="10">
        <v>146.27755194</v>
      </c>
      <c r="AA55" s="10">
        <v>135.10242711999999</v>
      </c>
      <c r="AB55" s="10">
        <v>119.48480086000001</v>
      </c>
      <c r="AC55" s="10">
        <v>104.55318238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5706.6974839200002</v>
      </c>
      <c r="D56" s="10">
        <v>5861.3411750499999</v>
      </c>
      <c r="E56" s="10">
        <v>6000.2693598200003</v>
      </c>
      <c r="F56" s="10">
        <v>6302.6769332399999</v>
      </c>
      <c r="G56" s="10">
        <v>6594.6468126099999</v>
      </c>
      <c r="H56" s="10">
        <v>6894.7559872700003</v>
      </c>
      <c r="I56" s="10">
        <v>7194.9364629900001</v>
      </c>
      <c r="J56" s="10">
        <v>7268.5538300199996</v>
      </c>
      <c r="K56" s="10">
        <v>7466.6607095299996</v>
      </c>
      <c r="L56" s="10">
        <v>7755.8035656900001</v>
      </c>
      <c r="M56" s="10">
        <v>8030.76694064</v>
      </c>
      <c r="N56" s="10">
        <v>8282.9934984200008</v>
      </c>
      <c r="O56" s="10">
        <v>8542.1966602600005</v>
      </c>
      <c r="P56" s="10">
        <v>8965.6630270099995</v>
      </c>
      <c r="Q56" s="10">
        <v>9425.2288854100007</v>
      </c>
      <c r="R56" s="10">
        <v>10358.33613199</v>
      </c>
      <c r="S56" s="10">
        <v>10784.271052939999</v>
      </c>
      <c r="T56" s="10">
        <v>11090.285103980001</v>
      </c>
      <c r="U56" s="10">
        <v>11368.17576849</v>
      </c>
      <c r="V56" s="10">
        <v>11626.015520569999</v>
      </c>
      <c r="W56" s="10">
        <v>11888.09149875</v>
      </c>
      <c r="X56" s="10">
        <v>12156.76058213</v>
      </c>
      <c r="Y56" s="10">
        <v>12429.654357879999</v>
      </c>
      <c r="Z56" s="10">
        <v>12707.686509360001</v>
      </c>
      <c r="AA56" s="10">
        <v>12409.468725209999</v>
      </c>
      <c r="AB56" s="10">
        <v>11913.089976200001</v>
      </c>
      <c r="AC56" s="10">
        <v>11436.56637715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3301.0231202099999</v>
      </c>
      <c r="D57" s="10">
        <v>3446.3461023999998</v>
      </c>
      <c r="E57" s="10">
        <v>3580.4262237399998</v>
      </c>
      <c r="F57" s="10">
        <v>3767.07208769</v>
      </c>
      <c r="G57" s="10">
        <v>3952.2694183799999</v>
      </c>
      <c r="H57" s="10">
        <v>4141.0048293399996</v>
      </c>
      <c r="I57" s="10">
        <v>4331.0028412900001</v>
      </c>
      <c r="J57" s="10">
        <v>4428.4629022700001</v>
      </c>
      <c r="K57" s="10">
        <v>4560.8744073099997</v>
      </c>
      <c r="L57" s="10">
        <v>4765.9941428900001</v>
      </c>
      <c r="M57" s="10">
        <v>4946.6357269700002</v>
      </c>
      <c r="N57" s="10">
        <v>5113.7264352000002</v>
      </c>
      <c r="O57" s="10">
        <v>5284.43073018</v>
      </c>
      <c r="P57" s="10">
        <v>5555.9166374899996</v>
      </c>
      <c r="Q57" s="10">
        <v>5841.1083592100003</v>
      </c>
      <c r="R57" s="10">
        <v>6382.4884826500002</v>
      </c>
      <c r="S57" s="10">
        <v>6647.8847380899997</v>
      </c>
      <c r="T57" s="10">
        <v>6848.3979173400003</v>
      </c>
      <c r="U57" s="10">
        <v>6936.3285043200003</v>
      </c>
      <c r="V57" s="10">
        <v>7007.9087534800001</v>
      </c>
      <c r="W57" s="10">
        <v>7078.5191459199996</v>
      </c>
      <c r="X57" s="10">
        <v>7148.1150670300003</v>
      </c>
      <c r="Y57" s="10">
        <v>7216.6327496200001</v>
      </c>
      <c r="Z57" s="10">
        <v>7284.0250353900001</v>
      </c>
      <c r="AA57" s="10">
        <v>6727.5494321799997</v>
      </c>
      <c r="AB57" s="10">
        <v>5949.8553897299998</v>
      </c>
      <c r="AC57" s="10">
        <v>5206.3217346700003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1.0801297700000001</v>
      </c>
      <c r="E58" s="10">
        <v>1.0698944100000001</v>
      </c>
      <c r="F58" s="10">
        <v>1.0663567300000001</v>
      </c>
      <c r="G58" s="10">
        <v>1.0941656200000001</v>
      </c>
      <c r="H58" s="10">
        <v>1.08992161</v>
      </c>
      <c r="I58" s="10">
        <v>1.08907083</v>
      </c>
      <c r="J58" s="10">
        <v>1.08701823</v>
      </c>
      <c r="K58" s="10">
        <v>1.0523248199999999</v>
      </c>
      <c r="L58" s="10">
        <v>1.0700576399999999</v>
      </c>
      <c r="M58" s="10">
        <v>1.0820047100000001</v>
      </c>
      <c r="N58" s="10">
        <v>1.07859645</v>
      </c>
      <c r="O58" s="10">
        <v>1.07438284</v>
      </c>
      <c r="P58" s="10">
        <v>1.07426398</v>
      </c>
      <c r="Q58" s="10">
        <v>1.0933056999999999</v>
      </c>
      <c r="R58" s="10">
        <v>1.09506087</v>
      </c>
      <c r="S58" s="10">
        <v>1.14479273</v>
      </c>
      <c r="T58" s="10">
        <v>1.08450001</v>
      </c>
      <c r="U58" s="10">
        <v>1.0712249599999999</v>
      </c>
      <c r="V58" s="10">
        <v>1.0677678399999999</v>
      </c>
      <c r="W58" s="10">
        <v>1.06529254</v>
      </c>
      <c r="X58" s="10">
        <v>1.0651481300000001</v>
      </c>
      <c r="Y58" s="10">
        <v>1.0652081799999999</v>
      </c>
      <c r="Z58" s="10">
        <v>1.0650499</v>
      </c>
      <c r="AA58" s="10">
        <v>1.06496714</v>
      </c>
      <c r="AB58" s="10">
        <v>1.0172213400000001</v>
      </c>
      <c r="AC58" s="10">
        <v>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1.0801297700000001</v>
      </c>
      <c r="D59" s="10">
        <v>1.0698944100000001</v>
      </c>
      <c r="E59" s="10">
        <v>1.0663567300000001</v>
      </c>
      <c r="F59" s="10">
        <v>1.0941656200000001</v>
      </c>
      <c r="G59" s="10">
        <v>1.08992161</v>
      </c>
      <c r="H59" s="10">
        <v>1.08907083</v>
      </c>
      <c r="I59" s="10">
        <v>1.08701823</v>
      </c>
      <c r="J59" s="10">
        <v>1.0523248199999999</v>
      </c>
      <c r="K59" s="10">
        <v>1.0700576399999999</v>
      </c>
      <c r="L59" s="10">
        <v>1.0820047100000001</v>
      </c>
      <c r="M59" s="10">
        <v>1.07859645</v>
      </c>
      <c r="N59" s="10">
        <v>1.07438284</v>
      </c>
      <c r="O59" s="10">
        <v>1.07426398</v>
      </c>
      <c r="P59" s="10">
        <v>1.0933056999999999</v>
      </c>
      <c r="Q59" s="10">
        <v>1.09506087</v>
      </c>
      <c r="R59" s="10">
        <v>1.14479273</v>
      </c>
      <c r="S59" s="10">
        <v>1.08450001</v>
      </c>
      <c r="T59" s="10">
        <v>1.0712249599999999</v>
      </c>
      <c r="U59" s="10">
        <v>1.0677678399999999</v>
      </c>
      <c r="V59" s="10">
        <v>1.06529254</v>
      </c>
      <c r="W59" s="10">
        <v>1.0651481300000001</v>
      </c>
      <c r="X59" s="10">
        <v>1.0652081799999999</v>
      </c>
      <c r="Y59" s="10">
        <v>1.0650499</v>
      </c>
      <c r="Z59" s="10">
        <v>1.06496714</v>
      </c>
      <c r="AA59" s="10">
        <v>1.0172213400000001</v>
      </c>
      <c r="AB59" s="10">
        <v>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1.19652789</v>
      </c>
      <c r="E60" s="10">
        <v>1.1951159099999999</v>
      </c>
      <c r="F60" s="10">
        <v>1.19489383</v>
      </c>
      <c r="G60" s="10">
        <v>1.1892148600000001</v>
      </c>
      <c r="H60" s="10">
        <v>1.1843673699999999</v>
      </c>
      <c r="I60" s="10">
        <v>1.17974866</v>
      </c>
      <c r="J60" s="10">
        <v>1.1755567899999999</v>
      </c>
      <c r="K60" s="10">
        <v>1.17896041</v>
      </c>
      <c r="L60" s="10">
        <v>1.1794643899999999</v>
      </c>
      <c r="M60" s="10">
        <v>1.17563887</v>
      </c>
      <c r="N60" s="10">
        <v>1.1731356500000001</v>
      </c>
      <c r="O60" s="10">
        <v>1.1717615800000001</v>
      </c>
      <c r="P60" s="10">
        <v>1.17036085</v>
      </c>
      <c r="Q60" s="10">
        <v>1.1675475200000001</v>
      </c>
      <c r="R60" s="10">
        <v>1.16507991</v>
      </c>
      <c r="S60" s="10">
        <v>1.16130223</v>
      </c>
      <c r="T60" s="10">
        <v>1.1596388</v>
      </c>
      <c r="U60" s="10">
        <v>1.15848258</v>
      </c>
      <c r="V60" s="10">
        <v>1.16123262</v>
      </c>
      <c r="W60" s="10">
        <v>1.1641792500000001</v>
      </c>
      <c r="X60" s="10">
        <v>1.16713606</v>
      </c>
      <c r="Y60" s="10">
        <v>1.1700932399999999</v>
      </c>
      <c r="Z60" s="10">
        <v>1.17306138</v>
      </c>
      <c r="AA60" s="10">
        <v>1.17603671</v>
      </c>
      <c r="AB60" s="10">
        <v>1.1874327499999999</v>
      </c>
      <c r="AC60" s="10">
        <v>1.2030376300000001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</v>
      </c>
      <c r="D61" s="10">
        <v>12847.696875</v>
      </c>
      <c r="E61" s="10">
        <v>12526.504457450001</v>
      </c>
      <c r="F61" s="10">
        <v>12213.341846019999</v>
      </c>
      <c r="G61" s="10">
        <v>11908.00829987</v>
      </c>
      <c r="H61" s="10">
        <v>11610.30809237</v>
      </c>
      <c r="I61" s="10">
        <v>11320.05039006</v>
      </c>
      <c r="J61" s="10">
        <v>11037.049130310001</v>
      </c>
      <c r="K61" s="10">
        <v>10761.12290205</v>
      </c>
      <c r="L61" s="10">
        <v>10492.0948295</v>
      </c>
      <c r="M61" s="10">
        <v>10229.792458759999</v>
      </c>
      <c r="N61" s="10">
        <v>9974.0476472900009</v>
      </c>
      <c r="O61" s="10">
        <v>9724.6964561099994</v>
      </c>
      <c r="P61" s="10">
        <v>9481.5790447100007</v>
      </c>
      <c r="Q61" s="10">
        <v>9244.5395685900003</v>
      </c>
      <c r="R61" s="10">
        <v>9013.4260793800004</v>
      </c>
      <c r="S61" s="10">
        <v>8788.0904273899996</v>
      </c>
      <c r="T61" s="10">
        <v>8568.3881667099995</v>
      </c>
      <c r="U61" s="10">
        <v>8354.1784625399996</v>
      </c>
      <c r="V61" s="10">
        <v>8145.3240009800002</v>
      </c>
      <c r="W61" s="10">
        <v>7941.6909009499996</v>
      </c>
      <c r="X61" s="10">
        <v>7743.1486284299999</v>
      </c>
      <c r="Y61" s="10">
        <v>7549.5699127199996</v>
      </c>
      <c r="Z61" s="10">
        <v>7360.8306648999996</v>
      </c>
      <c r="AA61" s="10">
        <v>7176.8098982800002</v>
      </c>
      <c r="AB61" s="10">
        <v>6997.3896508199996</v>
      </c>
      <c r="AC61" s="10">
        <v>6822.4549095499997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42675039.087455802</v>
      </c>
      <c r="D62" s="10">
        <v>41608162.857485503</v>
      </c>
      <c r="E62" s="10">
        <v>40567958.800071098</v>
      </c>
      <c r="F62" s="10">
        <v>39553759.545402601</v>
      </c>
      <c r="G62" s="10">
        <v>38564915.447301097</v>
      </c>
      <c r="H62" s="10">
        <v>37600792.523112901</v>
      </c>
      <c r="I62" s="10">
        <v>36656432.935373701</v>
      </c>
      <c r="J62" s="10">
        <v>35739967.809689797</v>
      </c>
      <c r="K62" s="10">
        <v>34746067.886507899</v>
      </c>
      <c r="L62" s="10">
        <v>33523745.834727</v>
      </c>
      <c r="M62" s="10">
        <v>32685650.922802299</v>
      </c>
      <c r="N62" s="10">
        <v>31868509.575298499</v>
      </c>
      <c r="O62" s="10">
        <v>31071623.1323535</v>
      </c>
      <c r="P62" s="10">
        <v>26738124.144539502</v>
      </c>
      <c r="Q62" s="10">
        <v>21715036.867642101</v>
      </c>
      <c r="R62" s="10">
        <v>5796167.6705205897</v>
      </c>
      <c r="S62" s="10">
        <v>1738928.82355092</v>
      </c>
      <c r="T62" s="10">
        <v>528622.31936376996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42675039.087455802</v>
      </c>
      <c r="D63" s="10">
        <v>41608162.857485503</v>
      </c>
      <c r="E63" s="10">
        <v>40567958.800071098</v>
      </c>
      <c r="F63" s="10">
        <v>39553759.545402601</v>
      </c>
      <c r="G63" s="10">
        <v>38564915.447301097</v>
      </c>
      <c r="H63" s="10">
        <v>37600792.523112901</v>
      </c>
      <c r="I63" s="10">
        <v>36656432.935373701</v>
      </c>
      <c r="J63" s="10">
        <v>35739967.809689797</v>
      </c>
      <c r="K63" s="10">
        <v>34746067.886507899</v>
      </c>
      <c r="L63" s="10">
        <v>33523745.834727</v>
      </c>
      <c r="M63" s="10">
        <v>32685650.922802299</v>
      </c>
      <c r="N63" s="10">
        <v>31868509.575298499</v>
      </c>
      <c r="O63" s="10">
        <v>31071623.1323535</v>
      </c>
      <c r="P63" s="10">
        <v>26738124.144539502</v>
      </c>
      <c r="Q63" s="10">
        <v>21715036.867642101</v>
      </c>
      <c r="R63" s="10">
        <v>5796167.6705205897</v>
      </c>
      <c r="S63" s="10">
        <v>1738928.82355092</v>
      </c>
      <c r="T63" s="10">
        <v>528622.31936376996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8880.7999461599993</v>
      </c>
      <c r="D64" s="10">
        <v>8658.7799416199996</v>
      </c>
      <c r="E64" s="10">
        <v>8442.3104459999995</v>
      </c>
      <c r="F64" s="10">
        <v>8231.2526782200002</v>
      </c>
      <c r="G64" s="10">
        <v>8025.4713587099995</v>
      </c>
      <c r="H64" s="10">
        <v>7824.8345738600001</v>
      </c>
      <c r="I64" s="10">
        <v>7629.1126795600003</v>
      </c>
      <c r="J64" s="10">
        <v>7438.3835984099996</v>
      </c>
      <c r="K64" s="10">
        <v>7250.0866795100001</v>
      </c>
      <c r="L64" s="10">
        <v>7060.6010666599996</v>
      </c>
      <c r="M64" s="10">
        <v>6884.0860105199999</v>
      </c>
      <c r="N64" s="10">
        <v>6711.9838585300004</v>
      </c>
      <c r="O64" s="10">
        <v>6544.1802182499996</v>
      </c>
      <c r="P64" s="10">
        <v>6297.7755410199998</v>
      </c>
      <c r="Q64" s="10">
        <v>6038.9552689399998</v>
      </c>
      <c r="R64" s="10">
        <v>5530.0282637600003</v>
      </c>
      <c r="S64" s="10">
        <v>5300.6984063899999</v>
      </c>
      <c r="T64" s="10">
        <v>5141.0170673900002</v>
      </c>
      <c r="U64" s="10">
        <v>5000.4929713000001</v>
      </c>
      <c r="V64" s="10">
        <v>4875.4806470200001</v>
      </c>
      <c r="W64" s="10">
        <v>4753.5936308399996</v>
      </c>
      <c r="X64" s="10">
        <v>4634.7537900699999</v>
      </c>
      <c r="Y64" s="10">
        <v>4518.88494532</v>
      </c>
      <c r="Z64" s="10">
        <v>4405.9128216899999</v>
      </c>
      <c r="AA64" s="10">
        <v>4295.76500115</v>
      </c>
      <c r="AB64" s="10">
        <v>4188.3708761199996</v>
      </c>
      <c r="AC64" s="10">
        <v>4083.66160421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349.93532052</v>
      </c>
      <c r="D65" s="10">
        <v>682.37387086000001</v>
      </c>
      <c r="E65" s="10">
        <v>997.97178647999999</v>
      </c>
      <c r="F65" s="10">
        <v>1297.36331309</v>
      </c>
      <c r="G65" s="10">
        <v>1581.16153334</v>
      </c>
      <c r="H65" s="10">
        <v>1849.95899214</v>
      </c>
      <c r="I65" s="10">
        <v>2104.07925049</v>
      </c>
      <c r="J65" s="10">
        <v>2344.54188832</v>
      </c>
      <c r="K65" s="10">
        <v>2564.2598100199998</v>
      </c>
      <c r="L65" s="10">
        <v>2748.9471584500002</v>
      </c>
      <c r="M65" s="10">
        <v>2948.24571324</v>
      </c>
      <c r="N65" s="10">
        <v>3135.8613422100002</v>
      </c>
      <c r="O65" s="10">
        <v>3312.2350259099999</v>
      </c>
      <c r="P65" s="10">
        <v>3069.5366517900002</v>
      </c>
      <c r="Q65" s="10">
        <v>2670.94953472</v>
      </c>
      <c r="R65" s="10">
        <v>760.45719837000001</v>
      </c>
      <c r="S65" s="10">
        <v>242.406678</v>
      </c>
      <c r="T65" s="10">
        <v>78.024654339999998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34.993532049999999</v>
      </c>
      <c r="D66" s="10">
        <v>34.118693540000002</v>
      </c>
      <c r="E66" s="10">
        <v>33.265726219999998</v>
      </c>
      <c r="F66" s="10">
        <v>32.434082830000001</v>
      </c>
      <c r="G66" s="10">
        <v>31.623230670000002</v>
      </c>
      <c r="H66" s="10">
        <v>30.832649870000001</v>
      </c>
      <c r="I66" s="10">
        <v>30.058275009999999</v>
      </c>
      <c r="J66" s="10">
        <v>29.3067736</v>
      </c>
      <c r="K66" s="10">
        <v>28.491775669999999</v>
      </c>
      <c r="L66" s="10">
        <v>27.48947158</v>
      </c>
      <c r="M66" s="10">
        <v>26.80223376</v>
      </c>
      <c r="N66" s="10">
        <v>26.132177850000001</v>
      </c>
      <c r="O66" s="10">
        <v>25.478730970000001</v>
      </c>
      <c r="P66" s="10">
        <v>21.925261800000001</v>
      </c>
      <c r="Q66" s="10">
        <v>17.80633023</v>
      </c>
      <c r="R66" s="10">
        <v>4.7528574900000002</v>
      </c>
      <c r="S66" s="10">
        <v>1.4259216400000001</v>
      </c>
      <c r="T66" s="10">
        <v>0.43347029999999998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7887.3250361999999</v>
      </c>
      <c r="D67" s="10">
        <v>7690.1419102999998</v>
      </c>
      <c r="E67" s="10">
        <v>7497.8883651300002</v>
      </c>
      <c r="F67" s="10">
        <v>7310.4411559999999</v>
      </c>
      <c r="G67" s="10">
        <v>7127.6801271000004</v>
      </c>
      <c r="H67" s="10">
        <v>6949.4881239200004</v>
      </c>
      <c r="I67" s="10">
        <v>6775.7509208299998</v>
      </c>
      <c r="J67" s="10">
        <v>6606.3571478100002</v>
      </c>
      <c r="K67" s="10">
        <v>6441.1982191099996</v>
      </c>
      <c r="L67" s="10">
        <v>6280.1682636300002</v>
      </c>
      <c r="M67" s="10">
        <v>6123.1640570400004</v>
      </c>
      <c r="N67" s="10">
        <v>5970.0849556200001</v>
      </c>
      <c r="O67" s="10">
        <v>5820.8328317200003</v>
      </c>
      <c r="P67" s="10">
        <v>5675.3120109299998</v>
      </c>
      <c r="Q67" s="10">
        <v>5533.4292106599996</v>
      </c>
      <c r="R67" s="10">
        <v>5395.09348039</v>
      </c>
      <c r="S67" s="10">
        <v>5260.2161433800002</v>
      </c>
      <c r="T67" s="10">
        <v>5128.7107397999998</v>
      </c>
      <c r="U67" s="10">
        <v>5000.4929713000001</v>
      </c>
      <c r="V67" s="10">
        <v>4875.4806470200001</v>
      </c>
      <c r="W67" s="10">
        <v>4753.5936308399996</v>
      </c>
      <c r="X67" s="10">
        <v>4634.7537900699999</v>
      </c>
      <c r="Y67" s="10">
        <v>4518.88494532</v>
      </c>
      <c r="Z67" s="10">
        <v>4405.9128216899999</v>
      </c>
      <c r="AA67" s="10">
        <v>4295.76500115</v>
      </c>
      <c r="AB67" s="10">
        <v>4188.3708761199996</v>
      </c>
      <c r="AC67" s="10">
        <v>4083.66160421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993.47490995999999</v>
      </c>
      <c r="D68" s="10">
        <v>968.63803131999998</v>
      </c>
      <c r="E68" s="10">
        <v>944.42208086999995</v>
      </c>
      <c r="F68" s="10">
        <v>920.81152222000003</v>
      </c>
      <c r="G68" s="10">
        <v>897.79123160999995</v>
      </c>
      <c r="H68" s="10">
        <v>875.34644993999996</v>
      </c>
      <c r="I68" s="10">
        <v>853.36175874000003</v>
      </c>
      <c r="J68" s="10">
        <v>832.02645060999998</v>
      </c>
      <c r="K68" s="10">
        <v>808.88846039999999</v>
      </c>
      <c r="L68" s="10">
        <v>780.43280302999995</v>
      </c>
      <c r="M68" s="10">
        <v>760.92195347999996</v>
      </c>
      <c r="N68" s="10">
        <v>741.89890290999995</v>
      </c>
      <c r="O68" s="10">
        <v>723.34738651999999</v>
      </c>
      <c r="P68" s="10">
        <v>622.46353008000006</v>
      </c>
      <c r="Q68" s="10">
        <v>505.52605827999997</v>
      </c>
      <c r="R68" s="10">
        <v>134.93478336999999</v>
      </c>
      <c r="S68" s="10">
        <v>40.482263009999997</v>
      </c>
      <c r="T68" s="10">
        <v>12.30632759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1</v>
      </c>
      <c r="G69" s="10">
        <v>0.99999998999999995</v>
      </c>
      <c r="H69" s="10">
        <v>1</v>
      </c>
      <c r="I69" s="10">
        <v>1</v>
      </c>
      <c r="J69" s="10">
        <v>0.99988162000000003</v>
      </c>
      <c r="K69" s="10">
        <v>0.99999848000000002</v>
      </c>
      <c r="L69" s="10">
        <v>0.99711877000000004</v>
      </c>
      <c r="M69" s="10">
        <v>0.98956029000000001</v>
      </c>
      <c r="N69" s="10">
        <v>0.99999996000000002</v>
      </c>
      <c r="O69" s="10">
        <v>1</v>
      </c>
      <c r="P69" s="10">
        <v>0.99999441</v>
      </c>
      <c r="Q69" s="10">
        <v>0.88259686000000004</v>
      </c>
      <c r="R69" s="10">
        <v>0.83296168000000004</v>
      </c>
      <c r="S69" s="10">
        <v>0.27376362999999998</v>
      </c>
      <c r="T69" s="10">
        <v>0.30770619999999999</v>
      </c>
      <c r="U69" s="10">
        <v>0.31178777000000002</v>
      </c>
      <c r="V69" s="10">
        <v>0</v>
      </c>
      <c r="W69" s="10">
        <v>0</v>
      </c>
      <c r="X69" s="10">
        <v>6.4486000000000003E-4</v>
      </c>
      <c r="Y69" s="10">
        <v>6.5680999999999997E-4</v>
      </c>
      <c r="Z69" s="10">
        <v>1.04901E-3</v>
      </c>
      <c r="AA69" s="10">
        <v>0</v>
      </c>
      <c r="AB69" s="10">
        <v>0.99998558000000004</v>
      </c>
      <c r="AC69" s="10">
        <v>9.4813999999999999E-4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0.99999998999999995</v>
      </c>
      <c r="E70" s="10">
        <v>1</v>
      </c>
      <c r="F70" s="10">
        <v>0.99999998999999995</v>
      </c>
      <c r="G70" s="10">
        <v>1</v>
      </c>
      <c r="H70" s="10">
        <v>1</v>
      </c>
      <c r="I70" s="10">
        <v>0.99988162000000003</v>
      </c>
      <c r="J70" s="10">
        <v>0.99999848000000002</v>
      </c>
      <c r="K70" s="10">
        <v>0.99711877000000004</v>
      </c>
      <c r="L70" s="10">
        <v>0.98956029000000001</v>
      </c>
      <c r="M70" s="10">
        <v>0.99999996000000002</v>
      </c>
      <c r="N70" s="10">
        <v>1</v>
      </c>
      <c r="O70" s="10">
        <v>0.99999441</v>
      </c>
      <c r="P70" s="10">
        <v>0.88259686000000004</v>
      </c>
      <c r="Q70" s="10">
        <v>0.83296168000000004</v>
      </c>
      <c r="R70" s="10">
        <v>0.27376362999999998</v>
      </c>
      <c r="S70" s="10">
        <v>0.30770619999999999</v>
      </c>
      <c r="T70" s="10">
        <v>0.31178777000000002</v>
      </c>
      <c r="U70" s="10">
        <v>0</v>
      </c>
      <c r="V70" s="10">
        <v>0</v>
      </c>
      <c r="W70" s="10">
        <v>6.4486000000000003E-4</v>
      </c>
      <c r="X70" s="10">
        <v>6.5680999999999997E-4</v>
      </c>
      <c r="Y70" s="10">
        <v>1.04901E-3</v>
      </c>
      <c r="Z70" s="10">
        <v>0</v>
      </c>
      <c r="AA70" s="10">
        <v>0.99998558000000004</v>
      </c>
      <c r="AB70" s="10">
        <v>9.4813999999999999E-4</v>
      </c>
      <c r="AC70" s="10">
        <v>5.8610700000000003E-3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1.98727371</v>
      </c>
      <c r="E71" s="10">
        <v>2.0308092000000002</v>
      </c>
      <c r="F71" s="10">
        <v>2.07995441</v>
      </c>
      <c r="G71" s="10">
        <v>2.12484384</v>
      </c>
      <c r="H71" s="10">
        <v>2.1717013500000002</v>
      </c>
      <c r="I71" s="10">
        <v>2.2202845899999999</v>
      </c>
      <c r="J71" s="10">
        <v>2.27094854</v>
      </c>
      <c r="K71" s="10">
        <v>2.34451191</v>
      </c>
      <c r="L71" s="10">
        <v>2.4199238200000002</v>
      </c>
      <c r="M71" s="10">
        <v>2.4756418299999998</v>
      </c>
      <c r="N71" s="10">
        <v>2.54103206</v>
      </c>
      <c r="O71" s="10">
        <v>2.61459201</v>
      </c>
      <c r="P71" s="10">
        <v>2.6910911799999999</v>
      </c>
      <c r="Q71" s="10">
        <v>2.7852471200000002</v>
      </c>
      <c r="R71" s="10">
        <v>2.8914823699999999</v>
      </c>
      <c r="S71" s="10">
        <v>3.0745700999999999</v>
      </c>
      <c r="T71" s="10">
        <v>3.1880747199999999</v>
      </c>
      <c r="U71" s="10">
        <v>3.2878304300000001</v>
      </c>
      <c r="V71" s="10">
        <v>3.45160987</v>
      </c>
      <c r="W71" s="10">
        <v>3.6237372200000002</v>
      </c>
      <c r="X71" s="10">
        <v>3.8066994200000002</v>
      </c>
      <c r="Y71" s="10">
        <v>4.0014893799999998</v>
      </c>
      <c r="Z71" s="10">
        <v>4.2084110800000003</v>
      </c>
      <c r="AA71" s="10">
        <v>4.42830382</v>
      </c>
      <c r="AB71" s="10">
        <v>4.6829754299999999</v>
      </c>
      <c r="AC71" s="10">
        <v>4.9627624299999997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0.84731403000000005</v>
      </c>
      <c r="D72" s="10">
        <v>0.78459104000000002</v>
      </c>
      <c r="E72" s="10">
        <v>32.693099580000002</v>
      </c>
      <c r="F72" s="10">
        <v>29.42378974</v>
      </c>
      <c r="G72" s="10">
        <v>26.853615690000002</v>
      </c>
      <c r="H72" s="10">
        <v>24.168462259999998</v>
      </c>
      <c r="I72" s="10">
        <v>32.634040169999999</v>
      </c>
      <c r="J72" s="10">
        <v>29.370641119999998</v>
      </c>
      <c r="K72" s="10">
        <v>32.363901050000003</v>
      </c>
      <c r="L72" s="10">
        <v>71.602701139999994</v>
      </c>
      <c r="M72" s="10">
        <v>64.527676810000003</v>
      </c>
      <c r="N72" s="10">
        <v>63.048529709999997</v>
      </c>
      <c r="O72" s="10">
        <v>56.743740770000002</v>
      </c>
      <c r="P72" s="10">
        <v>51.574158269999998</v>
      </c>
      <c r="Q72" s="10">
        <v>46.416746109999998</v>
      </c>
      <c r="R72" s="10">
        <v>42.01239082</v>
      </c>
      <c r="S72" s="10">
        <v>37.811770109999998</v>
      </c>
      <c r="T72" s="10">
        <v>40.902822499999999</v>
      </c>
      <c r="U72" s="10">
        <v>36.854368610000002</v>
      </c>
      <c r="V72" s="10">
        <v>33.169856549999999</v>
      </c>
      <c r="W72" s="10">
        <v>30.694438250000001</v>
      </c>
      <c r="X72" s="10">
        <v>27.62602927</v>
      </c>
      <c r="Y72" s="10">
        <v>26.098990000000001</v>
      </c>
      <c r="Z72" s="10">
        <v>23.489091040000002</v>
      </c>
      <c r="AA72" s="10">
        <v>21.388103579999999</v>
      </c>
      <c r="AB72" s="10">
        <v>19.24929345</v>
      </c>
      <c r="AC72" s="10">
        <v>17.3243641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0.21182798999999999</v>
      </c>
      <c r="D73" s="10">
        <v>5.5007800000000003E-3</v>
      </c>
      <c r="E73" s="10">
        <v>7.9967320900000001</v>
      </c>
      <c r="F73" s="10">
        <v>9.0399999999999998E-6</v>
      </c>
      <c r="G73" s="10">
        <v>9.2381229999999995E-2</v>
      </c>
      <c r="H73" s="10">
        <v>7.1454000000000005E-4</v>
      </c>
      <c r="I73" s="10">
        <v>2.7204983600000001</v>
      </c>
      <c r="J73" s="10">
        <v>1.188E-4</v>
      </c>
      <c r="K73" s="10">
        <v>1.0679322</v>
      </c>
      <c r="L73" s="10">
        <v>11.03344553</v>
      </c>
      <c r="M73" s="10">
        <v>2.1307329999999999E-2</v>
      </c>
      <c r="N73" s="10">
        <v>1.24340699</v>
      </c>
      <c r="O73" s="10">
        <v>1.9170000000000001E-5</v>
      </c>
      <c r="P73" s="10">
        <v>0.12619617</v>
      </c>
      <c r="Q73" s="10">
        <v>1.4899999999999999E-6</v>
      </c>
      <c r="R73" s="10">
        <v>5.9328529999999997E-2</v>
      </c>
      <c r="S73" s="10">
        <v>1.2545000000000001E-4</v>
      </c>
      <c r="T73" s="10">
        <v>1.7180833200000001</v>
      </c>
      <c r="U73" s="10">
        <v>1.045975E-2</v>
      </c>
      <c r="V73" s="10">
        <v>2.3274999999999999E-4</v>
      </c>
      <c r="W73" s="10">
        <v>0.21018368000000001</v>
      </c>
      <c r="X73" s="10">
        <v>4.6847000000000002E-4</v>
      </c>
      <c r="Y73" s="10">
        <v>0.30847481999999998</v>
      </c>
      <c r="Z73" s="10">
        <v>4.1608999999999998E-4</v>
      </c>
      <c r="AA73" s="10">
        <v>5.3470180000000003</v>
      </c>
      <c r="AB73" s="10">
        <v>4.8123232399999996</v>
      </c>
      <c r="AC73" s="10">
        <v>4.3310910299999996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0.21182798999999999</v>
      </c>
      <c r="D74" s="10">
        <v>5.5007800000000003E-3</v>
      </c>
      <c r="E74" s="10">
        <v>7.9967320900000001</v>
      </c>
      <c r="F74" s="10">
        <v>9.0399999999999998E-6</v>
      </c>
      <c r="G74" s="10">
        <v>9.2381229999999995E-2</v>
      </c>
      <c r="H74" s="10">
        <v>7.1454000000000005E-4</v>
      </c>
      <c r="I74" s="10">
        <v>2.7204983600000001</v>
      </c>
      <c r="J74" s="10">
        <v>1.188E-4</v>
      </c>
      <c r="K74" s="10">
        <v>1.0679322</v>
      </c>
      <c r="L74" s="10">
        <v>11.03344553</v>
      </c>
      <c r="M74" s="10">
        <v>2.1307329999999999E-2</v>
      </c>
      <c r="N74" s="10">
        <v>1.24340699</v>
      </c>
      <c r="O74" s="10">
        <v>1.9170000000000001E-5</v>
      </c>
      <c r="P74" s="10">
        <v>0.12619617</v>
      </c>
      <c r="Q74" s="10">
        <v>1.4899999999999999E-6</v>
      </c>
      <c r="R74" s="10">
        <v>5.9328529999999997E-2</v>
      </c>
      <c r="S74" s="10">
        <v>1.2545000000000001E-4</v>
      </c>
      <c r="T74" s="10">
        <v>1.7180833200000001</v>
      </c>
      <c r="U74" s="10">
        <v>1.045975E-2</v>
      </c>
      <c r="V74" s="10">
        <v>2.3274999999999999E-4</v>
      </c>
      <c r="W74" s="10">
        <v>0.21018368000000001</v>
      </c>
      <c r="X74" s="10">
        <v>4.6847000000000002E-4</v>
      </c>
      <c r="Y74" s="10">
        <v>0.30847481999999998</v>
      </c>
      <c r="Z74" s="10">
        <v>4.1608999999999998E-4</v>
      </c>
      <c r="AA74" s="10">
        <v>5.3470180000000003</v>
      </c>
      <c r="AB74" s="10">
        <v>4.8123232399999996</v>
      </c>
      <c r="AC74" s="10">
        <v>4.3310910299999996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0.22502111</v>
      </c>
      <c r="D75" s="10">
        <v>0.20836114</v>
      </c>
      <c r="E75" s="10">
        <v>8.6823009599999992</v>
      </c>
      <c r="F75" s="10">
        <v>7.8139717900000001</v>
      </c>
      <c r="G75" s="10">
        <v>7.1314210300000003</v>
      </c>
      <c r="H75" s="10">
        <v>6.4183330600000001</v>
      </c>
      <c r="I75" s="10">
        <v>8.6665440999999994</v>
      </c>
      <c r="J75" s="10">
        <v>7.7998573000000002</v>
      </c>
      <c r="K75" s="10">
        <v>8.5947814600000001</v>
      </c>
      <c r="L75" s="10">
        <v>19.015428060000001</v>
      </c>
      <c r="M75" s="10">
        <v>17.13638723</v>
      </c>
      <c r="N75" s="10">
        <v>16.743592199999998</v>
      </c>
      <c r="O75" s="10">
        <v>15.069234570000001</v>
      </c>
      <c r="P75" s="10">
        <v>13.696368570000001</v>
      </c>
      <c r="Q75" s="10">
        <v>12.32673112</v>
      </c>
      <c r="R75" s="10">
        <v>11.157082880000001</v>
      </c>
      <c r="S75" s="10">
        <v>10.04153808</v>
      </c>
      <c r="T75" s="10">
        <v>10.86244158</v>
      </c>
      <c r="U75" s="10">
        <v>9.7872844899999993</v>
      </c>
      <c r="V75" s="10">
        <v>8.8088015100000003</v>
      </c>
      <c r="W75" s="10">
        <v>8.1514163100000001</v>
      </c>
      <c r="X75" s="10">
        <v>7.33654691</v>
      </c>
      <c r="Y75" s="10">
        <v>6.9310207300000002</v>
      </c>
      <c r="Z75" s="10">
        <v>6.2379148500000001</v>
      </c>
      <c r="AA75" s="10">
        <v>5.6800366599999998</v>
      </c>
      <c r="AB75" s="10">
        <v>5.1120330599999999</v>
      </c>
      <c r="AC75" s="10">
        <v>4.6008297499999999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2.3999999999999998E-7</v>
      </c>
      <c r="D76" s="10">
        <v>1E-8</v>
      </c>
      <c r="E76" s="10">
        <v>2.669E-5</v>
      </c>
      <c r="F76" s="10">
        <v>0</v>
      </c>
      <c r="G76" s="10">
        <v>5.0999999999999999E-7</v>
      </c>
      <c r="H76" s="10">
        <v>0</v>
      </c>
      <c r="I76" s="10">
        <v>2.1189999999999999E-5</v>
      </c>
      <c r="J76" s="10">
        <v>0</v>
      </c>
      <c r="K76" s="10">
        <v>1.0689999999999999E-5</v>
      </c>
      <c r="L76" s="10">
        <v>1.2275E-4</v>
      </c>
      <c r="M76" s="10">
        <v>2.6E-7</v>
      </c>
      <c r="N76" s="10">
        <v>1.66E-5</v>
      </c>
      <c r="O76" s="10">
        <v>0</v>
      </c>
      <c r="P76" s="10">
        <v>1.9700000000000002E-6</v>
      </c>
      <c r="Q76" s="10">
        <v>0</v>
      </c>
      <c r="R76" s="10">
        <v>1.06E-6</v>
      </c>
      <c r="S76" s="10">
        <v>0</v>
      </c>
      <c r="T76" s="10">
        <v>3.4400000000000003E-5</v>
      </c>
      <c r="U76" s="10">
        <v>2.2000000000000001E-7</v>
      </c>
      <c r="V76" s="10">
        <v>1E-8</v>
      </c>
      <c r="W76" s="10">
        <v>4.9100000000000004E-6</v>
      </c>
      <c r="X76" s="10">
        <v>1E-8</v>
      </c>
      <c r="Y76" s="10">
        <v>7.8900000000000007E-6</v>
      </c>
      <c r="Z76" s="10">
        <v>1E-8</v>
      </c>
      <c r="AA76" s="10">
        <v>1.4871E-4</v>
      </c>
      <c r="AB76" s="10">
        <v>1.392E-4</v>
      </c>
      <c r="AC76" s="10">
        <v>1.3009999999999999E-4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2E-8</v>
      </c>
      <c r="D77" s="10">
        <v>0</v>
      </c>
      <c r="E77" s="10">
        <v>8.8999999999999995E-7</v>
      </c>
      <c r="F77" s="10">
        <v>0</v>
      </c>
      <c r="G77" s="10">
        <v>1E-8</v>
      </c>
      <c r="H77" s="10">
        <v>0</v>
      </c>
      <c r="I77" s="10">
        <v>2.9999999999999999E-7</v>
      </c>
      <c r="J77" s="10">
        <v>0</v>
      </c>
      <c r="K77" s="10">
        <v>1.1999999999999999E-7</v>
      </c>
      <c r="L77" s="10">
        <v>1.2300000000000001E-6</v>
      </c>
      <c r="M77" s="10">
        <v>0</v>
      </c>
      <c r="N77" s="10">
        <v>1.4000000000000001E-7</v>
      </c>
      <c r="O77" s="10">
        <v>0</v>
      </c>
      <c r="P77" s="10">
        <v>1E-8</v>
      </c>
      <c r="Q77" s="10">
        <v>0</v>
      </c>
      <c r="R77" s="10">
        <v>1E-8</v>
      </c>
      <c r="S77" s="10">
        <v>0</v>
      </c>
      <c r="T77" s="10">
        <v>1.9000000000000001E-7</v>
      </c>
      <c r="U77" s="10">
        <v>0</v>
      </c>
      <c r="V77" s="10">
        <v>0</v>
      </c>
      <c r="W77" s="10">
        <v>2E-8</v>
      </c>
      <c r="X77" s="10">
        <v>0</v>
      </c>
      <c r="Y77" s="10">
        <v>2.9999999999999997E-8</v>
      </c>
      <c r="Z77" s="10">
        <v>0</v>
      </c>
      <c r="AA77" s="10">
        <v>5.8999999999999996E-7</v>
      </c>
      <c r="AB77" s="10">
        <v>5.4000000000000002E-7</v>
      </c>
      <c r="AC77" s="10">
        <v>4.7999999999999996E-7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0.22501819000000001</v>
      </c>
      <c r="D78" s="10">
        <v>0.20836107000000001</v>
      </c>
      <c r="E78" s="10">
        <v>8.6821908400000005</v>
      </c>
      <c r="F78" s="10">
        <v>7.8139717900000001</v>
      </c>
      <c r="G78" s="10">
        <v>7.1314197500000001</v>
      </c>
      <c r="H78" s="10">
        <v>6.4183330500000002</v>
      </c>
      <c r="I78" s="10">
        <v>8.6665066399999997</v>
      </c>
      <c r="J78" s="10">
        <v>7.7998573000000002</v>
      </c>
      <c r="K78" s="10">
        <v>8.5947667499999998</v>
      </c>
      <c r="L78" s="10">
        <v>19.01527613</v>
      </c>
      <c r="M78" s="10">
        <v>17.136386940000001</v>
      </c>
      <c r="N78" s="10">
        <v>16.743575079999999</v>
      </c>
      <c r="O78" s="10">
        <v>15.069234570000001</v>
      </c>
      <c r="P78" s="10">
        <v>13.696366830000001</v>
      </c>
      <c r="Q78" s="10">
        <v>12.32673112</v>
      </c>
      <c r="R78" s="10">
        <v>11.15708206</v>
      </c>
      <c r="S78" s="10">
        <v>10.04153807</v>
      </c>
      <c r="T78" s="10">
        <v>10.862417929999999</v>
      </c>
      <c r="U78" s="10">
        <v>9.7872843399999994</v>
      </c>
      <c r="V78" s="10">
        <v>8.8088015100000003</v>
      </c>
      <c r="W78" s="10">
        <v>8.1514134200000008</v>
      </c>
      <c r="X78" s="10">
        <v>7.3365469000000001</v>
      </c>
      <c r="Y78" s="10">
        <v>6.9310164800000003</v>
      </c>
      <c r="Z78" s="10">
        <v>6.2379148400000002</v>
      </c>
      <c r="AA78" s="10">
        <v>5.6799630299999997</v>
      </c>
      <c r="AB78" s="10">
        <v>5.1119667900000003</v>
      </c>
      <c r="AC78" s="10">
        <v>4.60077011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2.92E-6</v>
      </c>
      <c r="D79" s="10">
        <v>8.0000000000000002E-8</v>
      </c>
      <c r="E79" s="10">
        <v>1.1012E-4</v>
      </c>
      <c r="F79" s="10">
        <v>0</v>
      </c>
      <c r="G79" s="10">
        <v>1.2699999999999999E-6</v>
      </c>
      <c r="H79" s="10">
        <v>1E-8</v>
      </c>
      <c r="I79" s="10">
        <v>3.7459999999999997E-5</v>
      </c>
      <c r="J79" s="10">
        <v>0</v>
      </c>
      <c r="K79" s="10">
        <v>1.471E-5</v>
      </c>
      <c r="L79" s="10">
        <v>1.5192999999999999E-4</v>
      </c>
      <c r="M79" s="10">
        <v>2.8999999999999998E-7</v>
      </c>
      <c r="N79" s="10">
        <v>1.7119999999999999E-5</v>
      </c>
      <c r="O79" s="10">
        <v>0</v>
      </c>
      <c r="P79" s="10">
        <v>1.7400000000000001E-6</v>
      </c>
      <c r="Q79" s="10">
        <v>0</v>
      </c>
      <c r="R79" s="10">
        <v>8.1999999999999998E-7</v>
      </c>
      <c r="S79" s="10">
        <v>0</v>
      </c>
      <c r="T79" s="10">
        <v>2.366E-5</v>
      </c>
      <c r="U79" s="10">
        <v>1.4000000000000001E-7</v>
      </c>
      <c r="V79" s="10">
        <v>0</v>
      </c>
      <c r="W79" s="10">
        <v>2.8899999999999999E-6</v>
      </c>
      <c r="X79" s="10">
        <v>1E-8</v>
      </c>
      <c r="Y79" s="10">
        <v>4.25E-6</v>
      </c>
      <c r="Z79" s="10">
        <v>1E-8</v>
      </c>
      <c r="AA79" s="10">
        <v>7.3629999999999998E-5</v>
      </c>
      <c r="AB79" s="10">
        <v>6.6270000000000001E-5</v>
      </c>
      <c r="AC79" s="10">
        <v>5.9639999999999998E-5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1.0004709300000001</v>
      </c>
      <c r="E80" s="10">
        <v>1.0000120299999999</v>
      </c>
      <c r="F80" s="10">
        <v>1.0171568499999999</v>
      </c>
      <c r="G80" s="10">
        <v>1</v>
      </c>
      <c r="H80" s="10">
        <v>1.0001921199999999</v>
      </c>
      <c r="I80" s="10">
        <v>1.00000011</v>
      </c>
      <c r="J80" s="10">
        <v>1.0054421200000001</v>
      </c>
      <c r="K80" s="10">
        <v>1</v>
      </c>
      <c r="L80" s="10">
        <v>1.0028276599999999</v>
      </c>
      <c r="M80" s="10">
        <v>1.01965474</v>
      </c>
      <c r="N80" s="10">
        <v>1.0000388899999999</v>
      </c>
      <c r="O80" s="10">
        <v>1.0022280400000001</v>
      </c>
      <c r="P80" s="10">
        <v>1.00000003</v>
      </c>
      <c r="Q80" s="10">
        <v>1.0002166100000001</v>
      </c>
      <c r="R80" s="10">
        <v>1</v>
      </c>
      <c r="S80" s="10">
        <v>1.0000956999999999</v>
      </c>
      <c r="T80" s="10">
        <v>1.0000002299999999</v>
      </c>
      <c r="U80" s="10">
        <v>1.0025179</v>
      </c>
      <c r="V80" s="10">
        <v>1.0000150299999999</v>
      </c>
      <c r="W80" s="10">
        <v>1.0000003200000001</v>
      </c>
      <c r="X80" s="10">
        <v>1.0002770599999999</v>
      </c>
      <c r="Y80" s="10">
        <v>1.00000033</v>
      </c>
      <c r="Z80" s="10">
        <v>1.0003736999999999</v>
      </c>
      <c r="AA80" s="10">
        <v>1</v>
      </c>
      <c r="AB80" s="10">
        <v>1.0000690000000001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1.0004709300000001</v>
      </c>
      <c r="D81" s="10">
        <v>1.0000120299999999</v>
      </c>
      <c r="E81" s="10">
        <v>1.0171568499999999</v>
      </c>
      <c r="F81" s="10">
        <v>1</v>
      </c>
      <c r="G81" s="10">
        <v>1.0001921199999999</v>
      </c>
      <c r="H81" s="10">
        <v>1.00000011</v>
      </c>
      <c r="I81" s="10">
        <v>1.0054421200000001</v>
      </c>
      <c r="J81" s="10">
        <v>1</v>
      </c>
      <c r="K81" s="10">
        <v>1.0028276599999999</v>
      </c>
      <c r="L81" s="10">
        <v>1.01965474</v>
      </c>
      <c r="M81" s="10">
        <v>1.0000388899999999</v>
      </c>
      <c r="N81" s="10">
        <v>1.0022280400000001</v>
      </c>
      <c r="O81" s="10">
        <v>1.00000003</v>
      </c>
      <c r="P81" s="10">
        <v>1.0002166100000001</v>
      </c>
      <c r="Q81" s="10">
        <v>1</v>
      </c>
      <c r="R81" s="10">
        <v>1.0000956999999999</v>
      </c>
      <c r="S81" s="10">
        <v>1.0000002299999999</v>
      </c>
      <c r="T81" s="10">
        <v>1.0025179</v>
      </c>
      <c r="U81" s="10">
        <v>1.0000150299999999</v>
      </c>
      <c r="V81" s="10">
        <v>1.0000003200000001</v>
      </c>
      <c r="W81" s="10">
        <v>1.0002770599999999</v>
      </c>
      <c r="X81" s="10">
        <v>1.00000033</v>
      </c>
      <c r="Y81" s="10">
        <v>1.0003736999999999</v>
      </c>
      <c r="Z81" s="10">
        <v>1</v>
      </c>
      <c r="AA81" s="10">
        <v>1.0000690000000001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C15B4-8939-4CBC-BC40-259F6AB90A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31787.548628969998</v>
      </c>
      <c r="D5" s="10">
        <v>32220.728043759998</v>
      </c>
      <c r="E5" s="10">
        <v>32496.475577919999</v>
      </c>
      <c r="F5" s="10">
        <v>32791.64479731</v>
      </c>
      <c r="G5" s="10">
        <v>33098.217872759997</v>
      </c>
      <c r="H5" s="10">
        <v>33437.647855750001</v>
      </c>
      <c r="I5" s="10">
        <v>33793.049753990003</v>
      </c>
      <c r="J5" s="10">
        <v>34166.693612529998</v>
      </c>
      <c r="K5" s="10">
        <v>34557.569536709998</v>
      </c>
      <c r="L5" s="10">
        <v>34967.844248679998</v>
      </c>
      <c r="M5" s="10">
        <v>35397.521595780003</v>
      </c>
      <c r="N5" s="10">
        <v>35853.422823989997</v>
      </c>
      <c r="O5" s="10">
        <v>38412.305343920001</v>
      </c>
      <c r="P5" s="10">
        <v>41109.401736599997</v>
      </c>
      <c r="Q5" s="10">
        <v>39590.823093999999</v>
      </c>
      <c r="R5" s="10">
        <v>40163.816380600001</v>
      </c>
      <c r="S5" s="10">
        <v>40713.542354600002</v>
      </c>
      <c r="T5" s="10">
        <v>41392.091889329997</v>
      </c>
      <c r="U5" s="10">
        <v>43671.082924859998</v>
      </c>
      <c r="V5" s="10">
        <v>46019.212053789997</v>
      </c>
      <c r="W5" s="10">
        <v>48550.746696390001</v>
      </c>
      <c r="X5" s="10">
        <v>51161.408213210001</v>
      </c>
      <c r="Y5" s="10">
        <v>53944.381508879997</v>
      </c>
      <c r="Z5" s="10">
        <v>56827.706000530001</v>
      </c>
      <c r="AA5" s="10">
        <v>59926.557324939997</v>
      </c>
      <c r="AB5" s="10">
        <v>60185.053595719997</v>
      </c>
      <c r="AC5" s="10">
        <v>60357.08863582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125092946.34307501</v>
      </c>
      <c r="D6" s="10">
        <v>127700023.965417</v>
      </c>
      <c r="E6" s="10">
        <v>130359198.65563001</v>
      </c>
      <c r="F6" s="10">
        <v>133071556.845259</v>
      </c>
      <c r="G6" s="10">
        <v>135838160.28667399</v>
      </c>
      <c r="H6" s="10">
        <v>138660099.27080601</v>
      </c>
      <c r="I6" s="10">
        <v>141538475.86095399</v>
      </c>
      <c r="J6" s="10">
        <v>144474419.606738</v>
      </c>
      <c r="K6" s="10">
        <v>147469082.21508801</v>
      </c>
      <c r="L6" s="10">
        <v>150523638.075894</v>
      </c>
      <c r="M6" s="10">
        <v>153639285.05348599</v>
      </c>
      <c r="N6" s="10">
        <v>156817244.56995201</v>
      </c>
      <c r="O6" s="10">
        <v>160058686.92750499</v>
      </c>
      <c r="P6" s="10">
        <v>163365113.58401901</v>
      </c>
      <c r="Q6" s="10">
        <v>166737545.443921</v>
      </c>
      <c r="R6" s="10">
        <v>170177499.59958699</v>
      </c>
      <c r="S6" s="10">
        <v>173686240.55746701</v>
      </c>
      <c r="T6" s="10">
        <v>177265139.59736899</v>
      </c>
      <c r="U6" s="10">
        <v>180915616.629024</v>
      </c>
      <c r="V6" s="10">
        <v>184639100.09565401</v>
      </c>
      <c r="W6" s="10">
        <v>188437059.41961601</v>
      </c>
      <c r="X6" s="10">
        <v>192310974.90086699</v>
      </c>
      <c r="Y6" s="10">
        <v>196263882.279434</v>
      </c>
      <c r="Z6" s="10">
        <v>200437529.59518099</v>
      </c>
      <c r="AA6" s="10">
        <v>205660336.429111</v>
      </c>
      <c r="AB6" s="10">
        <v>210639051.52715099</v>
      </c>
      <c r="AC6" s="10">
        <v>216121354.93704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11684.61842803</v>
      </c>
      <c r="D8" s="10">
        <v>11617.85259368</v>
      </c>
      <c r="E8" s="10">
        <v>11524.25768839</v>
      </c>
      <c r="F8" s="10">
        <v>11438.51317742</v>
      </c>
      <c r="G8" s="10">
        <v>11360.96551416</v>
      </c>
      <c r="H8" s="10">
        <v>11291.706072139999</v>
      </c>
      <c r="I8" s="10">
        <v>11228.96086809</v>
      </c>
      <c r="J8" s="10">
        <v>11173.145063419999</v>
      </c>
      <c r="K8" s="10">
        <v>11124.14803305</v>
      </c>
      <c r="L8" s="10">
        <v>11082.222922090001</v>
      </c>
      <c r="M8" s="10">
        <v>11047.281403630001</v>
      </c>
      <c r="N8" s="10">
        <v>11020.9392917</v>
      </c>
      <c r="O8" s="10">
        <v>11483.83682819</v>
      </c>
      <c r="P8" s="10">
        <v>11879.72622534</v>
      </c>
      <c r="Q8" s="10">
        <v>11527.89960466</v>
      </c>
      <c r="R8" s="10">
        <v>11545.52768454</v>
      </c>
      <c r="S8" s="10">
        <v>11539.21170274</v>
      </c>
      <c r="T8" s="10">
        <v>11583.875086919999</v>
      </c>
      <c r="U8" s="10">
        <v>12141.35951823</v>
      </c>
      <c r="V8" s="10">
        <v>12726.7016501</v>
      </c>
      <c r="W8" s="10">
        <v>14957.35125643</v>
      </c>
      <c r="X8" s="10">
        <v>17287.078241759998</v>
      </c>
      <c r="Y8" s="10">
        <v>19692.63407711</v>
      </c>
      <c r="Z8" s="10">
        <v>22093.031422759999</v>
      </c>
      <c r="AA8" s="10">
        <v>24611.87829225</v>
      </c>
      <c r="AB8" s="10">
        <v>26311.65906215</v>
      </c>
      <c r="AC8" s="10">
        <v>28007.834237899999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2288.6387517200001</v>
      </c>
      <c r="D9" s="10">
        <v>2375.11414887</v>
      </c>
      <c r="E9" s="10">
        <v>2461.9910777599998</v>
      </c>
      <c r="F9" s="10">
        <v>2549.48022279</v>
      </c>
      <c r="G9" s="10">
        <v>2637.63740336</v>
      </c>
      <c r="H9" s="10">
        <v>2726.5066430400002</v>
      </c>
      <c r="I9" s="10">
        <v>2816.1249711199998</v>
      </c>
      <c r="J9" s="10">
        <v>2906.57553061</v>
      </c>
      <c r="K9" s="10">
        <v>2997.8458897</v>
      </c>
      <c r="L9" s="10">
        <v>3090.0446415500001</v>
      </c>
      <c r="M9" s="10">
        <v>3183.2170338800001</v>
      </c>
      <c r="N9" s="10">
        <v>3277.4210962299999</v>
      </c>
      <c r="O9" s="10">
        <v>3384.3972393399999</v>
      </c>
      <c r="P9" s="10">
        <v>3481.53308277</v>
      </c>
      <c r="Q9" s="10">
        <v>3578.3255420700002</v>
      </c>
      <c r="R9" s="10">
        <v>3676.1033936499998</v>
      </c>
      <c r="S9" s="10">
        <v>3775.4543967700001</v>
      </c>
      <c r="T9" s="10">
        <v>3863.7939875500001</v>
      </c>
      <c r="U9" s="10">
        <v>3841.6757977100001</v>
      </c>
      <c r="V9" s="10">
        <v>3816.64039667</v>
      </c>
      <c r="W9" s="10">
        <v>3589.5203111999999</v>
      </c>
      <c r="X9" s="10">
        <v>3350.1953981400002</v>
      </c>
      <c r="Y9" s="10">
        <v>3103.7114795500001</v>
      </c>
      <c r="Z9" s="10">
        <v>2861.5732329799998</v>
      </c>
      <c r="AA9" s="10">
        <v>2631.1902332499999</v>
      </c>
      <c r="AB9" s="10">
        <v>2574.8583856400001</v>
      </c>
      <c r="AC9" s="10">
        <v>2531.33202876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467.35618299999999</v>
      </c>
      <c r="D11" s="10">
        <v>969.14773362000005</v>
      </c>
      <c r="E11" s="10">
        <v>1505.4726622000001</v>
      </c>
      <c r="F11" s="10">
        <v>2076.8106256199999</v>
      </c>
      <c r="G11" s="10">
        <v>2683.6012133999998</v>
      </c>
      <c r="H11" s="10">
        <v>3326.3119218500001</v>
      </c>
      <c r="I11" s="10">
        <v>4005.2080726600002</v>
      </c>
      <c r="J11" s="10">
        <v>4720.9550408200002</v>
      </c>
      <c r="K11" s="10">
        <v>5474.5100306499999</v>
      </c>
      <c r="L11" s="10">
        <v>6266.0862598200001</v>
      </c>
      <c r="M11" s="10">
        <v>7096.4550057200004</v>
      </c>
      <c r="N11" s="10">
        <v>7964.2030548299999</v>
      </c>
      <c r="O11" s="10">
        <v>8294.2731838399995</v>
      </c>
      <c r="P11" s="10">
        <v>9170.7570376799995</v>
      </c>
      <c r="Q11" s="10">
        <v>10133.73317974</v>
      </c>
      <c r="R11" s="10">
        <v>11139.412253300001</v>
      </c>
      <c r="S11" s="10">
        <v>12192.60672331</v>
      </c>
      <c r="T11" s="10">
        <v>13247.88922418</v>
      </c>
      <c r="U11" s="10">
        <v>13922.274917639999</v>
      </c>
      <c r="V11" s="10">
        <v>14578.10452244</v>
      </c>
      <c r="W11" s="10">
        <v>13787.89054624</v>
      </c>
      <c r="X11" s="10">
        <v>12771.083813679999</v>
      </c>
      <c r="Y11" s="10">
        <v>11556.2568388</v>
      </c>
      <c r="Z11" s="10">
        <v>10221.27951326</v>
      </c>
      <c r="AA11" s="10">
        <v>8763.7043523800003</v>
      </c>
      <c r="AB11" s="10">
        <v>8026.6919692000001</v>
      </c>
      <c r="AC11" s="10">
        <v>7268.2166620500002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13973.25717975</v>
      </c>
      <c r="D12" s="10">
        <v>13992.966742549999</v>
      </c>
      <c r="E12" s="10">
        <v>13986.24876615</v>
      </c>
      <c r="F12" s="10">
        <v>13987.993400200001</v>
      </c>
      <c r="G12" s="10">
        <v>13998.60291752</v>
      </c>
      <c r="H12" s="10">
        <v>14018.21271518</v>
      </c>
      <c r="I12" s="10">
        <v>14045.085839199999</v>
      </c>
      <c r="J12" s="10">
        <v>14079.720594029999</v>
      </c>
      <c r="K12" s="10">
        <v>14121.993922760001</v>
      </c>
      <c r="L12" s="10">
        <v>14172.267563650001</v>
      </c>
      <c r="M12" s="10">
        <v>14230.498437509999</v>
      </c>
      <c r="N12" s="10">
        <v>14298.360387930001</v>
      </c>
      <c r="O12" s="10">
        <v>14868.23406753</v>
      </c>
      <c r="P12" s="10">
        <v>15361.25930811</v>
      </c>
      <c r="Q12" s="10">
        <v>15106.225146729999</v>
      </c>
      <c r="R12" s="10">
        <v>15221.631078189999</v>
      </c>
      <c r="S12" s="10">
        <v>15314.666099509999</v>
      </c>
      <c r="T12" s="10">
        <v>15447.66907448</v>
      </c>
      <c r="U12" s="10">
        <v>15983.03531594</v>
      </c>
      <c r="V12" s="10">
        <v>16543.342046770002</v>
      </c>
      <c r="W12" s="10">
        <v>18546.871567639999</v>
      </c>
      <c r="X12" s="10">
        <v>20637.273639899999</v>
      </c>
      <c r="Y12" s="10">
        <v>22796.345556659999</v>
      </c>
      <c r="Z12" s="10">
        <v>24954.60465573</v>
      </c>
      <c r="AA12" s="10">
        <v>27243.068525499999</v>
      </c>
      <c r="AB12" s="10">
        <v>28886.51744779</v>
      </c>
      <c r="AC12" s="10">
        <v>30539.166266659999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14440.61336275</v>
      </c>
      <c r="D13" s="10">
        <v>14962.11447617</v>
      </c>
      <c r="E13" s="10">
        <v>15491.72142835</v>
      </c>
      <c r="F13" s="10">
        <v>16064.80402582</v>
      </c>
      <c r="G13" s="10">
        <v>16682.20413093</v>
      </c>
      <c r="H13" s="10">
        <v>17344.524637030001</v>
      </c>
      <c r="I13" s="10">
        <v>18050.293911870001</v>
      </c>
      <c r="J13" s="10">
        <v>18800.675634849998</v>
      </c>
      <c r="K13" s="10">
        <v>19596.50395341</v>
      </c>
      <c r="L13" s="10">
        <v>20438.353823459998</v>
      </c>
      <c r="M13" s="10">
        <v>21326.953443229999</v>
      </c>
      <c r="N13" s="10">
        <v>22262.563442760002</v>
      </c>
      <c r="O13" s="10">
        <v>23162.507251359999</v>
      </c>
      <c r="P13" s="10">
        <v>24532.016345790002</v>
      </c>
      <c r="Q13" s="10">
        <v>25239.958326470001</v>
      </c>
      <c r="R13" s="10">
        <v>26361.04333149</v>
      </c>
      <c r="S13" s="10">
        <v>27507.272822819999</v>
      </c>
      <c r="T13" s="10">
        <v>28695.558298659998</v>
      </c>
      <c r="U13" s="10">
        <v>29905.310233579999</v>
      </c>
      <c r="V13" s="10">
        <v>31121.446569209998</v>
      </c>
      <c r="W13" s="10">
        <v>32334.762113879999</v>
      </c>
      <c r="X13" s="10">
        <v>33408.35745358</v>
      </c>
      <c r="Y13" s="10">
        <v>34352.602395460002</v>
      </c>
      <c r="Z13" s="10">
        <v>35175.88416899</v>
      </c>
      <c r="AA13" s="10">
        <v>36006.772877880001</v>
      </c>
      <c r="AB13" s="10">
        <v>36913.209416990001</v>
      </c>
      <c r="AC13" s="10">
        <v>37807.382928710002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5749.7333333300003</v>
      </c>
      <c r="D17" s="10">
        <v>5558.0755555599999</v>
      </c>
      <c r="E17" s="10">
        <v>5372.80637037</v>
      </c>
      <c r="F17" s="10">
        <v>5193.7128246900002</v>
      </c>
      <c r="G17" s="10">
        <v>5020.5890638700002</v>
      </c>
      <c r="H17" s="10">
        <v>4853.2361156300003</v>
      </c>
      <c r="I17" s="10">
        <v>4691.4615784400003</v>
      </c>
      <c r="J17" s="10">
        <v>4535.0811538899998</v>
      </c>
      <c r="K17" s="10">
        <v>4384.4901246700001</v>
      </c>
      <c r="L17" s="10">
        <v>4238.37020269</v>
      </c>
      <c r="M17" s="10">
        <v>4097.0911959300001</v>
      </c>
      <c r="N17" s="10">
        <v>3960.5216519400001</v>
      </c>
      <c r="O17" s="10">
        <v>3828.50426354</v>
      </c>
      <c r="P17" s="10">
        <v>3700.88745475</v>
      </c>
      <c r="Q17" s="10">
        <v>3589.5232061800002</v>
      </c>
      <c r="R17" s="10">
        <v>3469.8724414500002</v>
      </c>
      <c r="S17" s="10">
        <v>3354.2100267400001</v>
      </c>
      <c r="T17" s="10">
        <v>3242.4030258500002</v>
      </c>
      <c r="U17" s="10">
        <v>3134.32292499</v>
      </c>
      <c r="V17" s="10">
        <v>3029.84551693</v>
      </c>
      <c r="W17" s="10">
        <v>2928.8506755499998</v>
      </c>
      <c r="X17" s="10">
        <v>2831.2223196999998</v>
      </c>
      <c r="Y17" s="10">
        <v>2736.8482423700002</v>
      </c>
      <c r="Z17" s="10">
        <v>2645.6199676299998</v>
      </c>
      <c r="AA17" s="10">
        <v>2557.4326353699998</v>
      </c>
      <c r="AB17" s="10">
        <v>2643.7703124700001</v>
      </c>
      <c r="AC17" s="10">
        <v>2555.64463647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5496284.3373092497</v>
      </c>
      <c r="D18" s="10">
        <v>5305899.4661150901</v>
      </c>
      <c r="E18" s="10">
        <v>5129018.3450014004</v>
      </c>
      <c r="F18" s="10">
        <v>4957931.4835006399</v>
      </c>
      <c r="G18" s="10">
        <v>4792667.0240806201</v>
      </c>
      <c r="H18" s="10">
        <v>4632911.4762310702</v>
      </c>
      <c r="I18" s="10">
        <v>4478481.0746397199</v>
      </c>
      <c r="J18" s="10">
        <v>4329199.9263068</v>
      </c>
      <c r="K18" s="10">
        <v>4185445.3493802501</v>
      </c>
      <c r="L18" s="10">
        <v>4045958.9027201901</v>
      </c>
      <c r="M18" s="10">
        <v>3910448.8036111598</v>
      </c>
      <c r="N18" s="10">
        <v>3780100.66529027</v>
      </c>
      <c r="O18" s="10">
        <v>3654097.1685353001</v>
      </c>
      <c r="P18" s="10">
        <v>3532293.90767868</v>
      </c>
      <c r="Q18" s="10">
        <v>3426002.8459844701</v>
      </c>
      <c r="R18" s="10">
        <v>3311802.7595305298</v>
      </c>
      <c r="S18" s="10">
        <v>3201409.3341948101</v>
      </c>
      <c r="T18" s="10">
        <v>3094695.6897211899</v>
      </c>
      <c r="U18" s="10">
        <v>2991539.1667297198</v>
      </c>
      <c r="V18" s="10">
        <v>2891821.2162453802</v>
      </c>
      <c r="W18" s="10">
        <v>2795427.1844685301</v>
      </c>
      <c r="X18" s="10">
        <v>2702246.2298066001</v>
      </c>
      <c r="Y18" s="10">
        <v>2612171.3554800502</v>
      </c>
      <c r="Z18" s="10">
        <v>2525098.9769640299</v>
      </c>
      <c r="AA18" s="10">
        <v>2440929.0110651101</v>
      </c>
      <c r="AB18" s="10">
        <v>2523333.5826855102</v>
      </c>
      <c r="AC18" s="10">
        <v>2439222.4643013999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5496284.3373092497</v>
      </c>
      <c r="D19" s="10">
        <v>5305899.4661150901</v>
      </c>
      <c r="E19" s="10">
        <v>5129018.3450014004</v>
      </c>
      <c r="F19" s="10">
        <v>4957931.4835006399</v>
      </c>
      <c r="G19" s="10">
        <v>4792667.0240806201</v>
      </c>
      <c r="H19" s="10">
        <v>4632911.4762310702</v>
      </c>
      <c r="I19" s="10">
        <v>4478481.0746397199</v>
      </c>
      <c r="J19" s="10">
        <v>4329199.9263068</v>
      </c>
      <c r="K19" s="10">
        <v>4185445.3493802501</v>
      </c>
      <c r="L19" s="10">
        <v>4045958.9027201901</v>
      </c>
      <c r="M19" s="10">
        <v>3910448.8036111598</v>
      </c>
      <c r="N19" s="10">
        <v>3780100.66529027</v>
      </c>
      <c r="O19" s="10">
        <v>3654097.1685353001</v>
      </c>
      <c r="P19" s="10">
        <v>3532293.90767868</v>
      </c>
      <c r="Q19" s="10">
        <v>3426002.8459844701</v>
      </c>
      <c r="R19" s="10">
        <v>3311802.7595305298</v>
      </c>
      <c r="S19" s="10">
        <v>3201409.3341948101</v>
      </c>
      <c r="T19" s="10">
        <v>3094695.6897211899</v>
      </c>
      <c r="U19" s="10">
        <v>2991539.1667297198</v>
      </c>
      <c r="V19" s="10">
        <v>2891821.2162453802</v>
      </c>
      <c r="W19" s="10">
        <v>2795427.1844685301</v>
      </c>
      <c r="X19" s="10">
        <v>2702246.2298066001</v>
      </c>
      <c r="Y19" s="10">
        <v>2612171.3554800502</v>
      </c>
      <c r="Z19" s="10">
        <v>2525098.9769640299</v>
      </c>
      <c r="AA19" s="10">
        <v>2440929.0110651101</v>
      </c>
      <c r="AB19" s="10">
        <v>2523333.5826855102</v>
      </c>
      <c r="AC19" s="10">
        <v>2439222.4643013999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1173.8532104000001</v>
      </c>
      <c r="D20" s="10">
        <v>1134.72477005</v>
      </c>
      <c r="E20" s="10">
        <v>1096.90061105</v>
      </c>
      <c r="F20" s="10">
        <v>1060.3372573500001</v>
      </c>
      <c r="G20" s="10">
        <v>1024.99268211</v>
      </c>
      <c r="H20" s="10">
        <v>990.82626356000003</v>
      </c>
      <c r="I20" s="10">
        <v>957.79872145000002</v>
      </c>
      <c r="J20" s="10">
        <v>925.87242977999995</v>
      </c>
      <c r="K20" s="10">
        <v>895.12808862999998</v>
      </c>
      <c r="L20" s="10">
        <v>865.29655914</v>
      </c>
      <c r="M20" s="10">
        <v>836.45334049999997</v>
      </c>
      <c r="N20" s="10">
        <v>808.57159566999997</v>
      </c>
      <c r="O20" s="10">
        <v>781.61920913999995</v>
      </c>
      <c r="P20" s="10">
        <v>755.56523550999998</v>
      </c>
      <c r="Q20" s="10">
        <v>732.82934966000005</v>
      </c>
      <c r="R20" s="10">
        <v>708.40170647000002</v>
      </c>
      <c r="S20" s="10">
        <v>684.78831624999998</v>
      </c>
      <c r="T20" s="10">
        <v>661.96203905000004</v>
      </c>
      <c r="U20" s="10">
        <v>639.89663773999996</v>
      </c>
      <c r="V20" s="10">
        <v>618.56675446999998</v>
      </c>
      <c r="W20" s="10">
        <v>597.94786452999995</v>
      </c>
      <c r="X20" s="10">
        <v>578.01626904</v>
      </c>
      <c r="Y20" s="10">
        <v>558.74906008000005</v>
      </c>
      <c r="Z20" s="10">
        <v>540.12409141000001</v>
      </c>
      <c r="AA20" s="10">
        <v>522.11995503000003</v>
      </c>
      <c r="AB20" s="10">
        <v>539.74646977999998</v>
      </c>
      <c r="AC20" s="10">
        <v>521.75492100999998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0.27481422</v>
      </c>
      <c r="D21" s="10">
        <v>0.53058994999999998</v>
      </c>
      <c r="E21" s="10">
        <v>0.76935275000000003</v>
      </c>
      <c r="F21" s="10">
        <v>0.99158630000000003</v>
      </c>
      <c r="G21" s="10">
        <v>1.1981667600000001</v>
      </c>
      <c r="H21" s="10">
        <v>1.3898734399999999</v>
      </c>
      <c r="I21" s="10">
        <v>1.56746838</v>
      </c>
      <c r="J21" s="10">
        <v>1.7316799700000001</v>
      </c>
      <c r="K21" s="10">
        <v>1.88345041</v>
      </c>
      <c r="L21" s="10">
        <v>2.0229794499999998</v>
      </c>
      <c r="M21" s="10">
        <v>2.15074684</v>
      </c>
      <c r="N21" s="10">
        <v>2.2680604</v>
      </c>
      <c r="O21" s="10">
        <v>2.3751631600000001</v>
      </c>
      <c r="P21" s="10">
        <v>2.4726057400000001</v>
      </c>
      <c r="Q21" s="10">
        <v>2.5695021300000001</v>
      </c>
      <c r="R21" s="10">
        <v>2.6494422100000001</v>
      </c>
      <c r="S21" s="10">
        <v>2.7211979300000002</v>
      </c>
      <c r="T21" s="10">
        <v>2.7852261199999999</v>
      </c>
      <c r="U21" s="10">
        <v>2.8419622100000002</v>
      </c>
      <c r="V21" s="10">
        <v>2.8918212200000002</v>
      </c>
      <c r="W21" s="10">
        <v>2.93519854</v>
      </c>
      <c r="X21" s="10">
        <v>2.9724708500000001</v>
      </c>
      <c r="Y21" s="10">
        <v>3.0039970600000001</v>
      </c>
      <c r="Z21" s="10">
        <v>3.0301187700000001</v>
      </c>
      <c r="AA21" s="10">
        <v>3.0511612600000002</v>
      </c>
      <c r="AB21" s="10">
        <v>3.2803336600000002</v>
      </c>
      <c r="AC21" s="10">
        <v>3.29295033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2.7481419999999999E-2</v>
      </c>
      <c r="D22" s="10">
        <v>2.6529500000000001E-2</v>
      </c>
      <c r="E22" s="10">
        <v>2.5645089999999999E-2</v>
      </c>
      <c r="F22" s="10">
        <v>2.4789660000000002E-2</v>
      </c>
      <c r="G22" s="10">
        <v>2.396334E-2</v>
      </c>
      <c r="H22" s="10">
        <v>2.3164560000000001E-2</v>
      </c>
      <c r="I22" s="10">
        <v>2.2392410000000001E-2</v>
      </c>
      <c r="J22" s="10">
        <v>2.1645999999999999E-2</v>
      </c>
      <c r="K22" s="10">
        <v>2.0927230000000002E-2</v>
      </c>
      <c r="L22" s="10">
        <v>2.0229790000000001E-2</v>
      </c>
      <c r="M22" s="10">
        <v>1.9552239999999999E-2</v>
      </c>
      <c r="N22" s="10">
        <v>1.8900500000000001E-2</v>
      </c>
      <c r="O22" s="10">
        <v>1.827049E-2</v>
      </c>
      <c r="P22" s="10">
        <v>1.7661469999999999E-2</v>
      </c>
      <c r="Q22" s="10">
        <v>1.7130010000000001E-2</v>
      </c>
      <c r="R22" s="10">
        <v>1.6559009999999999E-2</v>
      </c>
      <c r="S22" s="10">
        <v>1.6007049999999998E-2</v>
      </c>
      <c r="T22" s="10">
        <v>1.547348E-2</v>
      </c>
      <c r="U22" s="10">
        <v>1.4957700000000001E-2</v>
      </c>
      <c r="V22" s="10">
        <v>1.4459110000000001E-2</v>
      </c>
      <c r="W22" s="10">
        <v>1.3977140000000001E-2</v>
      </c>
      <c r="X22" s="10">
        <v>1.3511230000000001E-2</v>
      </c>
      <c r="Y22" s="10">
        <v>1.3060860000000001E-2</v>
      </c>
      <c r="Z22" s="10">
        <v>1.262549E-2</v>
      </c>
      <c r="AA22" s="10">
        <v>1.2204649999999999E-2</v>
      </c>
      <c r="AB22" s="10">
        <v>1.261667E-2</v>
      </c>
      <c r="AC22" s="10">
        <v>1.219611E-2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1173.8532104000001</v>
      </c>
      <c r="D23" s="10">
        <v>1134.72477005</v>
      </c>
      <c r="E23" s="10">
        <v>1096.90061105</v>
      </c>
      <c r="F23" s="10">
        <v>1060.3372573500001</v>
      </c>
      <c r="G23" s="10">
        <v>1024.99268211</v>
      </c>
      <c r="H23" s="10">
        <v>990.82626356000003</v>
      </c>
      <c r="I23" s="10">
        <v>957.79872145000002</v>
      </c>
      <c r="J23" s="10">
        <v>925.87242977999995</v>
      </c>
      <c r="K23" s="10">
        <v>895.12808862999998</v>
      </c>
      <c r="L23" s="10">
        <v>865.29655914</v>
      </c>
      <c r="M23" s="10">
        <v>836.45334049999997</v>
      </c>
      <c r="N23" s="10">
        <v>808.57159566999997</v>
      </c>
      <c r="O23" s="10">
        <v>781.61920913999995</v>
      </c>
      <c r="P23" s="10">
        <v>755.56523550999998</v>
      </c>
      <c r="Q23" s="10">
        <v>732.82934966000005</v>
      </c>
      <c r="R23" s="10">
        <v>708.40170647000002</v>
      </c>
      <c r="S23" s="10">
        <v>684.78831624999998</v>
      </c>
      <c r="T23" s="10">
        <v>661.96203905000004</v>
      </c>
      <c r="U23" s="10">
        <v>639.89663773999996</v>
      </c>
      <c r="V23" s="10">
        <v>618.56675446999998</v>
      </c>
      <c r="W23" s="10">
        <v>597.94786452999995</v>
      </c>
      <c r="X23" s="10">
        <v>578.01626904</v>
      </c>
      <c r="Y23" s="10">
        <v>558.74906008000005</v>
      </c>
      <c r="Z23" s="10">
        <v>540.12409141000001</v>
      </c>
      <c r="AA23" s="10">
        <v>522.11995503000003</v>
      </c>
      <c r="AB23" s="10">
        <v>539.74646977999998</v>
      </c>
      <c r="AC23" s="10">
        <v>521.75492100999998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0.99999897000000004</v>
      </c>
      <c r="E25" s="10">
        <v>0.99864947999999998</v>
      </c>
      <c r="F25" s="10">
        <v>0.99999652999999999</v>
      </c>
      <c r="G25" s="10">
        <v>0.99997588000000004</v>
      </c>
      <c r="H25" s="10">
        <v>0.99999998000000001</v>
      </c>
      <c r="I25" s="10">
        <v>1</v>
      </c>
      <c r="J25" s="10">
        <v>1</v>
      </c>
      <c r="K25" s="10">
        <v>1.00000036</v>
      </c>
      <c r="L25" s="10">
        <v>1.0001319200000001</v>
      </c>
      <c r="M25" s="10">
        <v>1.00000702</v>
      </c>
      <c r="N25" s="10">
        <v>0.99983513999999996</v>
      </c>
      <c r="O25" s="10">
        <v>1.00000004</v>
      </c>
      <c r="P25" s="10">
        <v>0.99999996000000002</v>
      </c>
      <c r="Q25" s="10">
        <v>0.99999998999999995</v>
      </c>
      <c r="R25" s="10">
        <v>1.0033539</v>
      </c>
      <c r="S25" s="10">
        <v>1</v>
      </c>
      <c r="T25" s="10">
        <v>1</v>
      </c>
      <c r="U25" s="10">
        <v>1</v>
      </c>
      <c r="V25" s="10">
        <v>1</v>
      </c>
      <c r="W25" s="10">
        <v>1.0000000099999999</v>
      </c>
      <c r="X25" s="10">
        <v>1</v>
      </c>
      <c r="Y25" s="10">
        <v>0.99999998000000001</v>
      </c>
      <c r="Z25" s="10">
        <v>1</v>
      </c>
      <c r="AA25" s="10">
        <v>1</v>
      </c>
      <c r="AB25" s="10">
        <v>1</v>
      </c>
      <c r="AC25" s="10">
        <v>1.0694063899999999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0.99999897000000004</v>
      </c>
      <c r="D26" s="10">
        <v>0.99864947999999998</v>
      </c>
      <c r="E26" s="10">
        <v>0.99999652999999999</v>
      </c>
      <c r="F26" s="10">
        <v>0.99997588000000004</v>
      </c>
      <c r="G26" s="10">
        <v>0.99999998000000001</v>
      </c>
      <c r="H26" s="10">
        <v>1</v>
      </c>
      <c r="I26" s="10">
        <v>1</v>
      </c>
      <c r="J26" s="10">
        <v>1.00000036</v>
      </c>
      <c r="K26" s="10">
        <v>1.0001319200000001</v>
      </c>
      <c r="L26" s="10">
        <v>1.00000702</v>
      </c>
      <c r="M26" s="10">
        <v>0.99983513999999996</v>
      </c>
      <c r="N26" s="10">
        <v>1.00000004</v>
      </c>
      <c r="O26" s="10">
        <v>0.99999996000000002</v>
      </c>
      <c r="P26" s="10">
        <v>0.99999998999999995</v>
      </c>
      <c r="Q26" s="10">
        <v>1.0033539</v>
      </c>
      <c r="R26" s="10">
        <v>1</v>
      </c>
      <c r="S26" s="10">
        <v>1</v>
      </c>
      <c r="T26" s="10">
        <v>1</v>
      </c>
      <c r="U26" s="10">
        <v>1</v>
      </c>
      <c r="V26" s="10">
        <v>1.0000000099999999</v>
      </c>
      <c r="W26" s="10">
        <v>1</v>
      </c>
      <c r="X26" s="10">
        <v>0.99999998000000001</v>
      </c>
      <c r="Y26" s="10">
        <v>1</v>
      </c>
      <c r="Z26" s="10">
        <v>1</v>
      </c>
      <c r="AA26" s="10">
        <v>1</v>
      </c>
      <c r="AB26" s="10">
        <v>1.0694063899999999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1.21598147</v>
      </c>
      <c r="E27" s="10">
        <v>1.2255022499999999</v>
      </c>
      <c r="F27" s="10">
        <v>1.23440788</v>
      </c>
      <c r="G27" s="10">
        <v>1.2438159099999999</v>
      </c>
      <c r="H27" s="10">
        <v>1.25369833</v>
      </c>
      <c r="I27" s="10">
        <v>1.26423617</v>
      </c>
      <c r="J27" s="10">
        <v>1.27534356</v>
      </c>
      <c r="K27" s="10">
        <v>1.2870690499999999</v>
      </c>
      <c r="L27" s="10">
        <v>1.29940217</v>
      </c>
      <c r="M27" s="10">
        <v>1.3124661799999999</v>
      </c>
      <c r="N27" s="10">
        <v>1.3262689000000001</v>
      </c>
      <c r="O27" s="10">
        <v>1.34091049</v>
      </c>
      <c r="P27" s="10">
        <v>1.37566974</v>
      </c>
      <c r="Q27" s="10">
        <v>1.41376849</v>
      </c>
      <c r="R27" s="10">
        <v>1.4109880100000001</v>
      </c>
      <c r="S27" s="10">
        <v>1.43032421</v>
      </c>
      <c r="T27" s="10">
        <v>1.4502831300000001</v>
      </c>
      <c r="U27" s="10">
        <v>1.47253905</v>
      </c>
      <c r="V27" s="10">
        <v>1.51391919</v>
      </c>
      <c r="W27" s="10">
        <v>1.5584239499999999</v>
      </c>
      <c r="X27" s="10">
        <v>1.6076305500000001</v>
      </c>
      <c r="Y27" s="10">
        <v>1.6605812099999999</v>
      </c>
      <c r="Z27" s="10">
        <v>1.71871679</v>
      </c>
      <c r="AA27" s="10">
        <v>1.78144466</v>
      </c>
      <c r="AB27" s="10">
        <v>1.8506552300000001</v>
      </c>
      <c r="AC27" s="10">
        <v>1.8269945599999999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2712</v>
      </c>
      <c r="D28" s="10">
        <v>2603.52</v>
      </c>
      <c r="E28" s="10">
        <v>2499.3845790599999</v>
      </c>
      <c r="F28" s="10">
        <v>2399.5182951299998</v>
      </c>
      <c r="G28" s="10">
        <v>2303.5376188300002</v>
      </c>
      <c r="H28" s="10">
        <v>2211.3961628299999</v>
      </c>
      <c r="I28" s="10">
        <v>2122.9403398899999</v>
      </c>
      <c r="J28" s="10">
        <v>2038.0227550100001</v>
      </c>
      <c r="K28" s="10">
        <v>1956.6196553499999</v>
      </c>
      <c r="L28" s="10">
        <v>1878.36173734</v>
      </c>
      <c r="M28" s="10">
        <v>1803.22729641</v>
      </c>
      <c r="N28" s="10">
        <v>1731.09825761</v>
      </c>
      <c r="O28" s="10">
        <v>1712.9995747999999</v>
      </c>
      <c r="P28" s="10">
        <v>1644.4795918</v>
      </c>
      <c r="Q28" s="10">
        <v>1578.7004081299999</v>
      </c>
      <c r="R28" s="10">
        <v>1515.7503335500001</v>
      </c>
      <c r="S28" s="10">
        <v>1458.9598234</v>
      </c>
      <c r="T28" s="10">
        <v>1605.0973257600001</v>
      </c>
      <c r="U28" s="10">
        <v>3576.46462079</v>
      </c>
      <c r="V28" s="10">
        <v>5620.15095948</v>
      </c>
      <c r="W28" s="10">
        <v>7735.2166132900002</v>
      </c>
      <c r="X28" s="10">
        <v>9929.0733857499999</v>
      </c>
      <c r="Y28" s="10">
        <v>12203.91681742</v>
      </c>
      <c r="Z28" s="10">
        <v>14566.42014319</v>
      </c>
      <c r="AA28" s="10">
        <v>17019.62689815</v>
      </c>
      <c r="AB28" s="10">
        <v>16338.842722359999</v>
      </c>
      <c r="AC28" s="10">
        <v>15685.291124130001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6816181.6762345396</v>
      </c>
      <c r="D29" s="10">
        <v>6543534.1467321599</v>
      </c>
      <c r="E29" s="10">
        <v>6281806.3002728298</v>
      </c>
      <c r="F29" s="10">
        <v>6030808.2518681297</v>
      </c>
      <c r="G29" s="10">
        <v>5789576.0613000598</v>
      </c>
      <c r="H29" s="10">
        <v>5557993.1413781</v>
      </c>
      <c r="I29" s="10">
        <v>5335673.4749692502</v>
      </c>
      <c r="J29" s="10">
        <v>5122246.6081378004</v>
      </c>
      <c r="K29" s="10">
        <v>4917652.8419072004</v>
      </c>
      <c r="L29" s="10">
        <v>4720963.9903603103</v>
      </c>
      <c r="M29" s="10">
        <v>4532125.5025371201</v>
      </c>
      <c r="N29" s="10">
        <v>4350840.6157773603</v>
      </c>
      <c r="O29" s="10">
        <v>4305352.4501505299</v>
      </c>
      <c r="P29" s="10">
        <v>4133138.28746473</v>
      </c>
      <c r="Q29" s="10">
        <v>3967812.73311707</v>
      </c>
      <c r="R29" s="10">
        <v>3809597.718932</v>
      </c>
      <c r="S29" s="10">
        <v>3666863.7916077701</v>
      </c>
      <c r="T29" s="10">
        <v>4034157.1929930099</v>
      </c>
      <c r="U29" s="10">
        <v>8988875.7796117794</v>
      </c>
      <c r="V29" s="10">
        <v>14125356.7961371</v>
      </c>
      <c r="W29" s="10">
        <v>19441238.384131499</v>
      </c>
      <c r="X29" s="10">
        <v>24955148.934601098</v>
      </c>
      <c r="Y29" s="10">
        <v>30672606.589963101</v>
      </c>
      <c r="Z29" s="10">
        <v>36610383.466278501</v>
      </c>
      <c r="AA29" s="10">
        <v>42776129.005553298</v>
      </c>
      <c r="AB29" s="10">
        <v>41065086.107680902</v>
      </c>
      <c r="AC29" s="10">
        <v>39422487.968185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6816181.6762345396</v>
      </c>
      <c r="D30" s="10">
        <v>6543534.1467321599</v>
      </c>
      <c r="E30" s="10">
        <v>6281806.3002728298</v>
      </c>
      <c r="F30" s="10">
        <v>6030808.2518681297</v>
      </c>
      <c r="G30" s="10">
        <v>5789576.0613000598</v>
      </c>
      <c r="H30" s="10">
        <v>5557993.1413781</v>
      </c>
      <c r="I30" s="10">
        <v>5335673.4749692502</v>
      </c>
      <c r="J30" s="10">
        <v>5122246.6081378004</v>
      </c>
      <c r="K30" s="10">
        <v>4917652.8419072004</v>
      </c>
      <c r="L30" s="10">
        <v>4720963.9903603103</v>
      </c>
      <c r="M30" s="10">
        <v>4532125.5025371201</v>
      </c>
      <c r="N30" s="10">
        <v>4350840.6157773603</v>
      </c>
      <c r="O30" s="10">
        <v>4305352.4501505299</v>
      </c>
      <c r="P30" s="10">
        <v>4133138.28746473</v>
      </c>
      <c r="Q30" s="10">
        <v>3967812.73311707</v>
      </c>
      <c r="R30" s="10">
        <v>3809597.718932</v>
      </c>
      <c r="S30" s="10">
        <v>3666863.7916077701</v>
      </c>
      <c r="T30" s="10">
        <v>4034157.1929930099</v>
      </c>
      <c r="U30" s="10">
        <v>8988875.7796117794</v>
      </c>
      <c r="V30" s="10">
        <v>14125356.7961371</v>
      </c>
      <c r="W30" s="10">
        <v>19441238.384131499</v>
      </c>
      <c r="X30" s="10">
        <v>24955148.934601098</v>
      </c>
      <c r="Y30" s="10">
        <v>30672606.589963101</v>
      </c>
      <c r="Z30" s="10">
        <v>36610383.466278501</v>
      </c>
      <c r="AA30" s="10">
        <v>42776129.005553298</v>
      </c>
      <c r="AB30" s="10">
        <v>41065086.107680902</v>
      </c>
      <c r="AC30" s="10">
        <v>39422487.968185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820.28819396999995</v>
      </c>
      <c r="D31" s="10">
        <v>787.47666620999996</v>
      </c>
      <c r="E31" s="10">
        <v>755.97922655000002</v>
      </c>
      <c r="F31" s="10">
        <v>725.77305631000002</v>
      </c>
      <c r="G31" s="10">
        <v>696.74215085000003</v>
      </c>
      <c r="H31" s="10">
        <v>668.87247955999999</v>
      </c>
      <c r="I31" s="10">
        <v>642.11758751000002</v>
      </c>
      <c r="J31" s="10">
        <v>616.43289269000002</v>
      </c>
      <c r="K31" s="10">
        <v>591.81121069000005</v>
      </c>
      <c r="L31" s="10">
        <v>568.14083965999998</v>
      </c>
      <c r="M31" s="10">
        <v>545.41521470999999</v>
      </c>
      <c r="N31" s="10">
        <v>523.59862217</v>
      </c>
      <c r="O31" s="10">
        <v>518.12438328999997</v>
      </c>
      <c r="P31" s="10">
        <v>497.39940796000002</v>
      </c>
      <c r="Q31" s="10">
        <v>477.50343163999997</v>
      </c>
      <c r="R31" s="10">
        <v>458.46316504999999</v>
      </c>
      <c r="S31" s="10">
        <v>441.28595818999997</v>
      </c>
      <c r="T31" s="10">
        <v>485.48760564000003</v>
      </c>
      <c r="U31" s="10">
        <v>1081.7594781</v>
      </c>
      <c r="V31" s="10">
        <v>1699.9054131299999</v>
      </c>
      <c r="W31" s="10">
        <v>2339.6411746700001</v>
      </c>
      <c r="X31" s="10">
        <v>3003.2085823799998</v>
      </c>
      <c r="Y31" s="10">
        <v>3691.2717129600001</v>
      </c>
      <c r="Z31" s="10">
        <v>4405.8489940700001</v>
      </c>
      <c r="AA31" s="10">
        <v>5147.8609920299996</v>
      </c>
      <c r="AB31" s="10">
        <v>4941.9468246099996</v>
      </c>
      <c r="AC31" s="10">
        <v>4744.2695900299996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0.27264727</v>
      </c>
      <c r="D32" s="10">
        <v>0.52348273000000001</v>
      </c>
      <c r="E32" s="10">
        <v>0.75381675999999997</v>
      </c>
      <c r="F32" s="10">
        <v>0.96492931999999998</v>
      </c>
      <c r="G32" s="10">
        <v>1.1579152100000001</v>
      </c>
      <c r="H32" s="10">
        <v>1.33391835</v>
      </c>
      <c r="I32" s="10">
        <v>1.49398857</v>
      </c>
      <c r="J32" s="10">
        <v>1.6391189100000001</v>
      </c>
      <c r="K32" s="10">
        <v>1.77035502</v>
      </c>
      <c r="L32" s="10">
        <v>1.8883856000000001</v>
      </c>
      <c r="M32" s="10">
        <v>1.99413522</v>
      </c>
      <c r="N32" s="10">
        <v>2.0884035000000001</v>
      </c>
      <c r="O32" s="10">
        <v>2.2387832699999999</v>
      </c>
      <c r="P32" s="10">
        <v>2.3145574400000002</v>
      </c>
      <c r="Q32" s="10">
        <v>2.3806876400000001</v>
      </c>
      <c r="R32" s="10">
        <v>2.4381425399999999</v>
      </c>
      <c r="S32" s="10">
        <v>2.4934673799999998</v>
      </c>
      <c r="T32" s="10">
        <v>2.90459318</v>
      </c>
      <c r="U32" s="10">
        <v>6.8315455900000002</v>
      </c>
      <c r="V32" s="10">
        <v>11.30028544</v>
      </c>
      <c r="W32" s="10">
        <v>16.330640240000001</v>
      </c>
      <c r="X32" s="10">
        <v>21.960531060000001</v>
      </c>
      <c r="Y32" s="10">
        <v>28.218798060000001</v>
      </c>
      <c r="Z32" s="10">
        <v>35.14596813</v>
      </c>
      <c r="AA32" s="10">
        <v>42.776129009999998</v>
      </c>
      <c r="AB32" s="10">
        <v>42.707689549999998</v>
      </c>
      <c r="AC32" s="10">
        <v>42.576287010000001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2.7264730000000001E-2</v>
      </c>
      <c r="D33" s="10">
        <v>2.6174139999999999E-2</v>
      </c>
      <c r="E33" s="10">
        <v>2.512723E-2</v>
      </c>
      <c r="F33" s="10">
        <v>2.4123229999999999E-2</v>
      </c>
      <c r="G33" s="10">
        <v>2.31583E-2</v>
      </c>
      <c r="H33" s="10">
        <v>2.223197E-2</v>
      </c>
      <c r="I33" s="10">
        <v>2.1342690000000001E-2</v>
      </c>
      <c r="J33" s="10">
        <v>2.0488989999999999E-2</v>
      </c>
      <c r="K33" s="10">
        <v>1.9670610000000002E-2</v>
      </c>
      <c r="L33" s="10">
        <v>1.8883859999999999E-2</v>
      </c>
      <c r="M33" s="10">
        <v>1.8128499999999999E-2</v>
      </c>
      <c r="N33" s="10">
        <v>1.740336E-2</v>
      </c>
      <c r="O33" s="10">
        <v>1.7221409999999999E-2</v>
      </c>
      <c r="P33" s="10">
        <v>1.653255E-2</v>
      </c>
      <c r="Q33" s="10">
        <v>1.587125E-2</v>
      </c>
      <c r="R33" s="10">
        <v>1.5238389999999999E-2</v>
      </c>
      <c r="S33" s="10">
        <v>1.466746E-2</v>
      </c>
      <c r="T33" s="10">
        <v>1.6136629999999999E-2</v>
      </c>
      <c r="U33" s="10">
        <v>3.5955500000000001E-2</v>
      </c>
      <c r="V33" s="10">
        <v>5.6501429999999998E-2</v>
      </c>
      <c r="W33" s="10">
        <v>7.7764949999999999E-2</v>
      </c>
      <c r="X33" s="10">
        <v>9.9820599999999995E-2</v>
      </c>
      <c r="Y33" s="10">
        <v>0.12269043</v>
      </c>
      <c r="Z33" s="10">
        <v>0.14644152999999999</v>
      </c>
      <c r="AA33" s="10">
        <v>0.17110452000000001</v>
      </c>
      <c r="AB33" s="10">
        <v>0.16426034</v>
      </c>
      <c r="AC33" s="10">
        <v>0.15768995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820.28819396999995</v>
      </c>
      <c r="D34" s="10">
        <v>787.47666620999996</v>
      </c>
      <c r="E34" s="10">
        <v>755.97922655000002</v>
      </c>
      <c r="F34" s="10">
        <v>725.77305631000002</v>
      </c>
      <c r="G34" s="10">
        <v>696.74215085000003</v>
      </c>
      <c r="H34" s="10">
        <v>668.87247955999999</v>
      </c>
      <c r="I34" s="10">
        <v>642.11758751000002</v>
      </c>
      <c r="J34" s="10">
        <v>616.43289269000002</v>
      </c>
      <c r="K34" s="10">
        <v>591.81121069000005</v>
      </c>
      <c r="L34" s="10">
        <v>568.14083965999998</v>
      </c>
      <c r="M34" s="10">
        <v>545.41521470999999</v>
      </c>
      <c r="N34" s="10">
        <v>523.59862217</v>
      </c>
      <c r="O34" s="10">
        <v>518.12438328999997</v>
      </c>
      <c r="P34" s="10">
        <v>497.39940796000002</v>
      </c>
      <c r="Q34" s="10">
        <v>477.50343163999997</v>
      </c>
      <c r="R34" s="10">
        <v>458.46316504999999</v>
      </c>
      <c r="S34" s="10">
        <v>441.28595818999997</v>
      </c>
      <c r="T34" s="10">
        <v>485.48760564000003</v>
      </c>
      <c r="U34" s="10">
        <v>1081.7594781</v>
      </c>
      <c r="V34" s="10">
        <v>1699.9054131299999</v>
      </c>
      <c r="W34" s="10">
        <v>2339.6411746700001</v>
      </c>
      <c r="X34" s="10">
        <v>3003.2085823799998</v>
      </c>
      <c r="Y34" s="10">
        <v>3691.2717129600001</v>
      </c>
      <c r="Z34" s="10">
        <v>4405.8489940700001</v>
      </c>
      <c r="AA34" s="10">
        <v>5147.8609920299996</v>
      </c>
      <c r="AB34" s="10">
        <v>4941.9468246099996</v>
      </c>
      <c r="AC34" s="10">
        <v>4744.2695900299996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0.99999996000000002</v>
      </c>
      <c r="F36" s="10">
        <v>1.00000215</v>
      </c>
      <c r="G36" s="10">
        <v>1.0000454700000001</v>
      </c>
      <c r="H36" s="10">
        <v>1.0000000200000001</v>
      </c>
      <c r="I36" s="10">
        <v>1.0000000200000001</v>
      </c>
      <c r="J36" s="10">
        <v>1.0000000099999999</v>
      </c>
      <c r="K36" s="10">
        <v>1.0000000099999999</v>
      </c>
      <c r="L36" s="10">
        <v>1.00006021</v>
      </c>
      <c r="M36" s="10">
        <v>1.00000366</v>
      </c>
      <c r="N36" s="10">
        <v>1.0000000200000001</v>
      </c>
      <c r="O36" s="10">
        <v>1.00000003</v>
      </c>
      <c r="P36" s="10">
        <v>1.0307760100000001</v>
      </c>
      <c r="Q36" s="10">
        <v>0.99999998000000001</v>
      </c>
      <c r="R36" s="10">
        <v>0.99999998999999995</v>
      </c>
      <c r="S36" s="10">
        <v>1.00013061</v>
      </c>
      <c r="T36" s="10">
        <v>1.0026386199999999</v>
      </c>
      <c r="U36" s="10">
        <v>1.1460057699999999</v>
      </c>
      <c r="V36" s="10">
        <v>1.6368939499999999</v>
      </c>
      <c r="W36" s="10">
        <v>1.4336739999999999</v>
      </c>
      <c r="X36" s="10">
        <v>1.3370934400000001</v>
      </c>
      <c r="Y36" s="10">
        <v>1.2803122499999999</v>
      </c>
      <c r="Z36" s="10">
        <v>1.2433084000000001</v>
      </c>
      <c r="AA36" s="10">
        <v>1.2170891800000001</v>
      </c>
      <c r="AB36" s="10">
        <v>1.19787807</v>
      </c>
      <c r="AC36" s="10">
        <v>1.0000000600000001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0.99999996000000002</v>
      </c>
      <c r="E37" s="10">
        <v>1.00000215</v>
      </c>
      <c r="F37" s="10">
        <v>1.0000454700000001</v>
      </c>
      <c r="G37" s="10">
        <v>1.0000000200000001</v>
      </c>
      <c r="H37" s="10">
        <v>1.0000000200000001</v>
      </c>
      <c r="I37" s="10">
        <v>1.0000000099999999</v>
      </c>
      <c r="J37" s="10">
        <v>1.0000000099999999</v>
      </c>
      <c r="K37" s="10">
        <v>1.00006021</v>
      </c>
      <c r="L37" s="10">
        <v>1.00000366</v>
      </c>
      <c r="M37" s="10">
        <v>1.0000000200000001</v>
      </c>
      <c r="N37" s="10">
        <v>1.00000003</v>
      </c>
      <c r="O37" s="10">
        <v>1.0307760100000001</v>
      </c>
      <c r="P37" s="10">
        <v>0.99999998000000001</v>
      </c>
      <c r="Q37" s="10">
        <v>0.99999998999999995</v>
      </c>
      <c r="R37" s="10">
        <v>1.00013061</v>
      </c>
      <c r="S37" s="10">
        <v>1.0026386199999999</v>
      </c>
      <c r="T37" s="10">
        <v>1.1460057699999999</v>
      </c>
      <c r="U37" s="10">
        <v>2.3210330699999999</v>
      </c>
      <c r="V37" s="10">
        <v>1.6369025100000001</v>
      </c>
      <c r="W37" s="10">
        <v>1.4336834300000001</v>
      </c>
      <c r="X37" s="10">
        <v>1.3371034399999999</v>
      </c>
      <c r="Y37" s="10">
        <v>1.2803222299999999</v>
      </c>
      <c r="Z37" s="10">
        <v>1.2433183999999999</v>
      </c>
      <c r="AA37" s="10">
        <v>1.2170991799999999</v>
      </c>
      <c r="AB37" s="10">
        <v>1.0000000600000001</v>
      </c>
      <c r="AC37" s="10">
        <v>1.0000001300000001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1.6121679200000001</v>
      </c>
      <c r="E38" s="10">
        <v>1.64524749</v>
      </c>
      <c r="F38" s="10">
        <v>1.6768719299999999</v>
      </c>
      <c r="G38" s="10">
        <v>1.71042524</v>
      </c>
      <c r="H38" s="10">
        <v>1.74591677</v>
      </c>
      <c r="I38" s="10">
        <v>1.78391791</v>
      </c>
      <c r="J38" s="10">
        <v>1.8242056600000001</v>
      </c>
      <c r="K38" s="10">
        <v>1.8669766699999999</v>
      </c>
      <c r="L38" s="10">
        <v>1.9123070099999999</v>
      </c>
      <c r="M38" s="10">
        <v>1.9605180900000001</v>
      </c>
      <c r="N38" s="10">
        <v>2.0117447500000001</v>
      </c>
      <c r="O38" s="10">
        <v>2.0663727700000001</v>
      </c>
      <c r="P38" s="10">
        <v>2.15289756</v>
      </c>
      <c r="Q38" s="10">
        <v>2.2829617400000002</v>
      </c>
      <c r="R38" s="10">
        <v>2.2869875199999998</v>
      </c>
      <c r="S38" s="10">
        <v>2.3587048199999998</v>
      </c>
      <c r="T38" s="10">
        <v>2.4298505700000002</v>
      </c>
      <c r="U38" s="10">
        <v>2.32284734</v>
      </c>
      <c r="V38" s="10">
        <v>1.63690395</v>
      </c>
      <c r="W38" s="10">
        <v>1.433684</v>
      </c>
      <c r="X38" s="10">
        <v>1.3371034399999999</v>
      </c>
      <c r="Y38" s="10">
        <v>1.28032225</v>
      </c>
      <c r="Z38" s="10">
        <v>1.2433183999999999</v>
      </c>
      <c r="AA38" s="10">
        <v>1.2170991799999999</v>
      </c>
      <c r="AB38" s="10">
        <v>1.1978880700000001</v>
      </c>
      <c r="AC38" s="10">
        <v>1.2060993600000001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3701.5056</v>
      </c>
      <c r="G39" s="10">
        <v>3608.9679688000001</v>
      </c>
      <c r="H39" s="10">
        <v>3518.7438032999999</v>
      </c>
      <c r="I39" s="10">
        <v>3430.9563169899998</v>
      </c>
      <c r="J39" s="10">
        <v>3345.1824090700002</v>
      </c>
      <c r="K39" s="10">
        <v>3261.5528531800001</v>
      </c>
      <c r="L39" s="10">
        <v>3180.0140591899999</v>
      </c>
      <c r="M39" s="10">
        <v>3100.5137077099998</v>
      </c>
      <c r="N39" s="10">
        <v>3023.0008745700002</v>
      </c>
      <c r="O39" s="10">
        <v>2947.4258602300001</v>
      </c>
      <c r="P39" s="10">
        <v>2873.7402137200002</v>
      </c>
      <c r="Q39" s="10">
        <v>2802.4533534000002</v>
      </c>
      <c r="R39" s="10">
        <v>2737.3254350000002</v>
      </c>
      <c r="S39" s="10">
        <v>2668.8922991300001</v>
      </c>
      <c r="T39" s="10">
        <v>2602.1699916500002</v>
      </c>
      <c r="U39" s="10">
        <v>2537.1157418900002</v>
      </c>
      <c r="V39" s="10">
        <v>2473.6878483400001</v>
      </c>
      <c r="W39" s="10">
        <v>4215.2295699400001</v>
      </c>
      <c r="X39" s="10">
        <v>6039.5600645900004</v>
      </c>
      <c r="Y39" s="10">
        <v>7900.4895541300002</v>
      </c>
      <c r="Z39" s="10">
        <v>9721.52806452</v>
      </c>
      <c r="AA39" s="10">
        <v>11616.867963250001</v>
      </c>
      <c r="AB39" s="10">
        <v>13585.714277950001</v>
      </c>
      <c r="AC39" s="10">
        <v>15571.52965291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30880986.617805</v>
      </c>
      <c r="D40" s="10">
        <v>30108843.9704693</v>
      </c>
      <c r="E40" s="10">
        <v>29356122.784753401</v>
      </c>
      <c r="F40" s="10">
        <v>28622219.6760142</v>
      </c>
      <c r="G40" s="10">
        <v>27906664.252127498</v>
      </c>
      <c r="H40" s="10">
        <v>27208997.9065638</v>
      </c>
      <c r="I40" s="10">
        <v>26530173.398551401</v>
      </c>
      <c r="J40" s="10">
        <v>25866919.0166419</v>
      </c>
      <c r="K40" s="10">
        <v>25220246.074771799</v>
      </c>
      <c r="L40" s="10">
        <v>24589740.134335101</v>
      </c>
      <c r="M40" s="10">
        <v>23974582.7802695</v>
      </c>
      <c r="N40" s="10">
        <v>23375218.284633201</v>
      </c>
      <c r="O40" s="10">
        <v>22790837.885680299</v>
      </c>
      <c r="P40" s="10">
        <v>22221066.799280301</v>
      </c>
      <c r="Q40" s="10">
        <v>21669844.361842599</v>
      </c>
      <c r="R40" s="10">
        <v>21166245.665510502</v>
      </c>
      <c r="S40" s="10">
        <v>20637089.523901399</v>
      </c>
      <c r="T40" s="10">
        <v>20121162.285810899</v>
      </c>
      <c r="U40" s="10">
        <v>19618133.228904501</v>
      </c>
      <c r="V40" s="10">
        <v>19127679.853876799</v>
      </c>
      <c r="W40" s="10">
        <v>32594072.764019001</v>
      </c>
      <c r="X40" s="10">
        <v>46700626.132402398</v>
      </c>
      <c r="Y40" s="10">
        <v>61090179.580029197</v>
      </c>
      <c r="Z40" s="10">
        <v>75171277.828368604</v>
      </c>
      <c r="AA40" s="10">
        <v>89826908.215023398</v>
      </c>
      <c r="AB40" s="10">
        <v>105050923.651796</v>
      </c>
      <c r="AC40" s="10">
        <v>120406151.582708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30880986.617805</v>
      </c>
      <c r="D41" s="10">
        <v>30108843.9704693</v>
      </c>
      <c r="E41" s="10">
        <v>29356122.784753401</v>
      </c>
      <c r="F41" s="10">
        <v>28622219.6760142</v>
      </c>
      <c r="G41" s="10">
        <v>27906664.252127498</v>
      </c>
      <c r="H41" s="10">
        <v>27208997.9065638</v>
      </c>
      <c r="I41" s="10">
        <v>26530173.398551401</v>
      </c>
      <c r="J41" s="10">
        <v>25866919.0166419</v>
      </c>
      <c r="K41" s="10">
        <v>25220246.074771799</v>
      </c>
      <c r="L41" s="10">
        <v>24589740.134335101</v>
      </c>
      <c r="M41" s="10">
        <v>23974582.7802695</v>
      </c>
      <c r="N41" s="10">
        <v>23375218.284633201</v>
      </c>
      <c r="O41" s="10">
        <v>22790837.885680299</v>
      </c>
      <c r="P41" s="10">
        <v>22221066.799280301</v>
      </c>
      <c r="Q41" s="10">
        <v>21669844.361842599</v>
      </c>
      <c r="R41" s="10">
        <v>21166245.665510502</v>
      </c>
      <c r="S41" s="10">
        <v>20637089.523901399</v>
      </c>
      <c r="T41" s="10">
        <v>20121162.285810899</v>
      </c>
      <c r="U41" s="10">
        <v>19618133.228904501</v>
      </c>
      <c r="V41" s="10">
        <v>19127679.853876799</v>
      </c>
      <c r="W41" s="10">
        <v>32594072.764019001</v>
      </c>
      <c r="X41" s="10">
        <v>46700626.132402398</v>
      </c>
      <c r="Y41" s="10">
        <v>61090179.580029197</v>
      </c>
      <c r="Z41" s="10">
        <v>75171277.828368604</v>
      </c>
      <c r="AA41" s="10">
        <v>89826908.215023398</v>
      </c>
      <c r="AB41" s="10">
        <v>105050923.651796</v>
      </c>
      <c r="AC41" s="10">
        <v>120406151.582708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4619.6814064199998</v>
      </c>
      <c r="D42" s="10">
        <v>4504.18817846</v>
      </c>
      <c r="E42" s="10">
        <v>4391.5834731300001</v>
      </c>
      <c r="F42" s="10">
        <v>4281.7938859100004</v>
      </c>
      <c r="G42" s="10">
        <v>4174.7490489299998</v>
      </c>
      <c r="H42" s="10">
        <v>4070.3803617100002</v>
      </c>
      <c r="I42" s="10">
        <v>3968.8303540299999</v>
      </c>
      <c r="J42" s="10">
        <v>3869.6095947099998</v>
      </c>
      <c r="K42" s="10">
        <v>3772.8693598599998</v>
      </c>
      <c r="L42" s="10">
        <v>3678.5476574899999</v>
      </c>
      <c r="M42" s="10">
        <v>3586.57978202</v>
      </c>
      <c r="N42" s="10">
        <v>3496.9152985199999</v>
      </c>
      <c r="O42" s="10">
        <v>3409.4924247600002</v>
      </c>
      <c r="P42" s="10">
        <v>3324.2551127299998</v>
      </c>
      <c r="Q42" s="10">
        <v>3241.79264491</v>
      </c>
      <c r="R42" s="10">
        <v>3166.4546534400001</v>
      </c>
      <c r="S42" s="10">
        <v>3087.2932871100002</v>
      </c>
      <c r="T42" s="10">
        <v>3010.1109549299999</v>
      </c>
      <c r="U42" s="10">
        <v>2934.85818109</v>
      </c>
      <c r="V42" s="10">
        <v>2861.4867261200002</v>
      </c>
      <c r="W42" s="10">
        <v>4876.0491223600002</v>
      </c>
      <c r="X42" s="10">
        <v>6986.3790485899999</v>
      </c>
      <c r="Y42" s="10">
        <v>9139.0455768699994</v>
      </c>
      <c r="Z42" s="10">
        <v>11245.56743601</v>
      </c>
      <c r="AA42" s="10">
        <v>13438.03887712</v>
      </c>
      <c r="AB42" s="10">
        <v>15715.54030036</v>
      </c>
      <c r="AC42" s="10">
        <v>18012.67101545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0.92642959999999996</v>
      </c>
      <c r="D43" s="10">
        <v>1.8065306400000001</v>
      </c>
      <c r="E43" s="10">
        <v>2.6420510500000001</v>
      </c>
      <c r="F43" s="10">
        <v>3.43466636</v>
      </c>
      <c r="G43" s="10">
        <v>4.1859996400000004</v>
      </c>
      <c r="H43" s="10">
        <v>4.8976196200000004</v>
      </c>
      <c r="I43" s="10">
        <v>5.5713364099999998</v>
      </c>
      <c r="J43" s="10">
        <v>6.2080605599999998</v>
      </c>
      <c r="K43" s="10">
        <v>6.8094664399999996</v>
      </c>
      <c r="L43" s="10">
        <v>7.3769220400000002</v>
      </c>
      <c r="M43" s="10">
        <v>7.9116123199999997</v>
      </c>
      <c r="N43" s="10">
        <v>8.4150785799999994</v>
      </c>
      <c r="O43" s="10">
        <v>8.8884267799999996</v>
      </c>
      <c r="P43" s="10">
        <v>9.3328480599999999</v>
      </c>
      <c r="Q43" s="10">
        <v>9.7514299599999994</v>
      </c>
      <c r="R43" s="10">
        <v>10.159797920000001</v>
      </c>
      <c r="S43" s="10">
        <v>10.52491566</v>
      </c>
      <c r="T43" s="10">
        <v>10.865427629999999</v>
      </c>
      <c r="U43" s="10">
        <v>11.18233594</v>
      </c>
      <c r="V43" s="10">
        <v>11.47660791</v>
      </c>
      <c r="W43" s="10">
        <v>20.53426584</v>
      </c>
      <c r="X43" s="10">
        <v>30.82241325</v>
      </c>
      <c r="Y43" s="10">
        <v>42.152223909999996</v>
      </c>
      <c r="Z43" s="10">
        <v>54.123320040000003</v>
      </c>
      <c r="AA43" s="10">
        <v>67.370181160000001</v>
      </c>
      <c r="AB43" s="10">
        <v>81.939720449999996</v>
      </c>
      <c r="AC43" s="10">
        <v>97.528982780000007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9.2642959999999996E-2</v>
      </c>
      <c r="D44" s="10">
        <v>9.0326530000000002E-2</v>
      </c>
      <c r="E44" s="10">
        <v>8.8068370000000007E-2</v>
      </c>
      <c r="F44" s="10">
        <v>8.5866659999999997E-2</v>
      </c>
      <c r="G44" s="10">
        <v>8.3719989999999994E-2</v>
      </c>
      <c r="H44" s="10">
        <v>8.1626989999999996E-2</v>
      </c>
      <c r="I44" s="10">
        <v>7.9590519999999998E-2</v>
      </c>
      <c r="J44" s="10">
        <v>7.7600760000000005E-2</v>
      </c>
      <c r="K44" s="10">
        <v>7.5660740000000004E-2</v>
      </c>
      <c r="L44" s="10">
        <v>7.3769219999999996E-2</v>
      </c>
      <c r="M44" s="10">
        <v>7.1923749999999995E-2</v>
      </c>
      <c r="N44" s="10">
        <v>7.0125649999999998E-2</v>
      </c>
      <c r="O44" s="10">
        <v>6.8372509999999997E-2</v>
      </c>
      <c r="P44" s="10">
        <v>6.6663200000000006E-2</v>
      </c>
      <c r="Q44" s="10">
        <v>6.5009529999999996E-2</v>
      </c>
      <c r="R44" s="10">
        <v>6.3498739999999998E-2</v>
      </c>
      <c r="S44" s="10">
        <v>6.1911269999999997E-2</v>
      </c>
      <c r="T44" s="10">
        <v>6.0363489999999999E-2</v>
      </c>
      <c r="U44" s="10">
        <v>5.8854400000000001E-2</v>
      </c>
      <c r="V44" s="10">
        <v>5.7383040000000003E-2</v>
      </c>
      <c r="W44" s="10">
        <v>9.7782220000000003E-2</v>
      </c>
      <c r="X44" s="10">
        <v>0.14010188000000001</v>
      </c>
      <c r="Y44" s="10">
        <v>0.18327054000000001</v>
      </c>
      <c r="Z44" s="10">
        <v>0.22551383</v>
      </c>
      <c r="AA44" s="10">
        <v>0.26948072000000001</v>
      </c>
      <c r="AB44" s="10">
        <v>0.31515277000000003</v>
      </c>
      <c r="AC44" s="10">
        <v>0.36121845000000002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4307.4746317199997</v>
      </c>
      <c r="D45" s="10">
        <v>4199.7877659200003</v>
      </c>
      <c r="E45" s="10">
        <v>4094.79307178</v>
      </c>
      <c r="F45" s="10">
        <v>3992.4232449800002</v>
      </c>
      <c r="G45" s="10">
        <v>3892.6126733400001</v>
      </c>
      <c r="H45" s="10">
        <v>3795.2973928800002</v>
      </c>
      <c r="I45" s="10">
        <v>3700.61030097</v>
      </c>
      <c r="J45" s="10">
        <v>3608.09504345</v>
      </c>
      <c r="K45" s="10">
        <v>3517.89267204</v>
      </c>
      <c r="L45" s="10">
        <v>3429.9453847300001</v>
      </c>
      <c r="M45" s="10">
        <v>3344.1967501099998</v>
      </c>
      <c r="N45" s="10">
        <v>3260.5918416599998</v>
      </c>
      <c r="O45" s="10">
        <v>3179.0770537399999</v>
      </c>
      <c r="P45" s="10">
        <v>3099.6001273900001</v>
      </c>
      <c r="Q45" s="10">
        <v>3022.7105184100001</v>
      </c>
      <c r="R45" s="10">
        <v>2952.4639097600002</v>
      </c>
      <c r="S45" s="10">
        <v>2878.65231202</v>
      </c>
      <c r="T45" s="10">
        <v>2806.6860042200001</v>
      </c>
      <c r="U45" s="10">
        <v>2736.5188541500002</v>
      </c>
      <c r="V45" s="10">
        <v>2668.1058827900001</v>
      </c>
      <c r="W45" s="10">
        <v>4546.5230467199999</v>
      </c>
      <c r="X45" s="10">
        <v>6514.2357183900003</v>
      </c>
      <c r="Y45" s="10">
        <v>8521.4238613199996</v>
      </c>
      <c r="Z45" s="10">
        <v>10485.585817159999</v>
      </c>
      <c r="AA45" s="10">
        <v>12529.888835059999</v>
      </c>
      <c r="AB45" s="10">
        <v>14653.47546224</v>
      </c>
      <c r="AC45" s="10">
        <v>16795.36482295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312.20677470999999</v>
      </c>
      <c r="D46" s="10">
        <v>304.40041253999999</v>
      </c>
      <c r="E46" s="10">
        <v>296.79040135000002</v>
      </c>
      <c r="F46" s="10">
        <v>289.37064092000003</v>
      </c>
      <c r="G46" s="10">
        <v>282.13637559</v>
      </c>
      <c r="H46" s="10">
        <v>275.08296883999998</v>
      </c>
      <c r="I46" s="10">
        <v>268.22005306</v>
      </c>
      <c r="J46" s="10">
        <v>261.51455126000002</v>
      </c>
      <c r="K46" s="10">
        <v>254.97668782</v>
      </c>
      <c r="L46" s="10">
        <v>248.60227276000001</v>
      </c>
      <c r="M46" s="10">
        <v>242.38303191</v>
      </c>
      <c r="N46" s="10">
        <v>236.32345685999999</v>
      </c>
      <c r="O46" s="10">
        <v>230.41537102000001</v>
      </c>
      <c r="P46" s="10">
        <v>224.65498534</v>
      </c>
      <c r="Q46" s="10">
        <v>219.08212649999999</v>
      </c>
      <c r="R46" s="10">
        <v>213.99074368000001</v>
      </c>
      <c r="S46" s="10">
        <v>208.64097509000001</v>
      </c>
      <c r="T46" s="10">
        <v>203.42495070999999</v>
      </c>
      <c r="U46" s="10">
        <v>198.33932694000001</v>
      </c>
      <c r="V46" s="10">
        <v>193.38084332</v>
      </c>
      <c r="W46" s="10">
        <v>329.52607563999999</v>
      </c>
      <c r="X46" s="10">
        <v>472.14333019999998</v>
      </c>
      <c r="Y46" s="10">
        <v>617.62171554999998</v>
      </c>
      <c r="Z46" s="10">
        <v>759.98161884000001</v>
      </c>
      <c r="AA46" s="10">
        <v>908.15004205000002</v>
      </c>
      <c r="AB46" s="10">
        <v>1062.0648381200001</v>
      </c>
      <c r="AC46" s="10">
        <v>1217.3061925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0.99921479000000002</v>
      </c>
      <c r="E47" s="10">
        <v>0.99999607999999995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1.00005279</v>
      </c>
      <c r="K47" s="10">
        <v>1</v>
      </c>
      <c r="L47" s="10">
        <v>1</v>
      </c>
      <c r="M47" s="10">
        <v>1.0000000099999999</v>
      </c>
      <c r="N47" s="10">
        <v>0.99998273999999998</v>
      </c>
      <c r="O47" s="10">
        <v>1</v>
      </c>
      <c r="P47" s="10">
        <v>1</v>
      </c>
      <c r="Q47" s="10">
        <v>0.99999998999999995</v>
      </c>
      <c r="R47" s="10">
        <v>1.0001986700000001</v>
      </c>
      <c r="S47" s="10">
        <v>1.0018055299999999</v>
      </c>
      <c r="T47" s="10">
        <v>1</v>
      </c>
      <c r="U47" s="10">
        <v>1</v>
      </c>
      <c r="V47" s="10">
        <v>1</v>
      </c>
      <c r="W47" s="10">
        <v>1</v>
      </c>
      <c r="X47" s="10">
        <v>1.6552310100000001</v>
      </c>
      <c r="Y47" s="10">
        <v>1.4695333900000001</v>
      </c>
      <c r="Z47" s="10">
        <v>1.34166498</v>
      </c>
      <c r="AA47" s="10">
        <v>1.26204812</v>
      </c>
      <c r="AB47" s="10">
        <v>1.22560325</v>
      </c>
      <c r="AC47" s="10">
        <v>1.1994683900000001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0.99921479000000002</v>
      </c>
      <c r="D48" s="10">
        <v>0.99999607999999995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1.00005279</v>
      </c>
      <c r="J48" s="10">
        <v>1</v>
      </c>
      <c r="K48" s="10">
        <v>1</v>
      </c>
      <c r="L48" s="10">
        <v>1.0000000099999999</v>
      </c>
      <c r="M48" s="10">
        <v>0.99998273999999998</v>
      </c>
      <c r="N48" s="10">
        <v>1</v>
      </c>
      <c r="O48" s="10">
        <v>1</v>
      </c>
      <c r="P48" s="10">
        <v>0.99999998999999995</v>
      </c>
      <c r="Q48" s="10">
        <v>1.0001986700000001</v>
      </c>
      <c r="R48" s="10">
        <v>1.0018055299999999</v>
      </c>
      <c r="S48" s="10">
        <v>1</v>
      </c>
      <c r="T48" s="10">
        <v>1</v>
      </c>
      <c r="U48" s="10">
        <v>1</v>
      </c>
      <c r="V48" s="10">
        <v>1</v>
      </c>
      <c r="W48" s="10">
        <v>1.7477194599999999</v>
      </c>
      <c r="X48" s="10">
        <v>1.4695333900000001</v>
      </c>
      <c r="Y48" s="10">
        <v>1.34166498</v>
      </c>
      <c r="Z48" s="10">
        <v>1.26204812</v>
      </c>
      <c r="AA48" s="10">
        <v>1.22560325</v>
      </c>
      <c r="AB48" s="10">
        <v>1.1994683900000001</v>
      </c>
      <c r="AC48" s="10">
        <v>1.1755583300000001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1.4589917100000001</v>
      </c>
      <c r="E49" s="10">
        <v>1.47638359</v>
      </c>
      <c r="F49" s="10">
        <v>1.4920916500000001</v>
      </c>
      <c r="G49" s="10">
        <v>1.5085945700000001</v>
      </c>
      <c r="H49" s="10">
        <v>1.5258076899999999</v>
      </c>
      <c r="I49" s="10">
        <v>1.5440973</v>
      </c>
      <c r="J49" s="10">
        <v>1.56322037</v>
      </c>
      <c r="K49" s="10">
        <v>1.5833094000000001</v>
      </c>
      <c r="L49" s="10">
        <v>1.60436288</v>
      </c>
      <c r="M49" s="10">
        <v>1.6264620999999999</v>
      </c>
      <c r="N49" s="10">
        <v>1.64965557</v>
      </c>
      <c r="O49" s="10">
        <v>1.67411815</v>
      </c>
      <c r="P49" s="10">
        <v>1.7387722999999999</v>
      </c>
      <c r="Q49" s="10">
        <v>1.8089645700000001</v>
      </c>
      <c r="R49" s="10">
        <v>1.7991480500000001</v>
      </c>
      <c r="S49" s="10">
        <v>1.8292307699999999</v>
      </c>
      <c r="T49" s="10">
        <v>1.8613402999999999</v>
      </c>
      <c r="U49" s="10">
        <v>1.89729481</v>
      </c>
      <c r="V49" s="10">
        <v>1.9693307099999999</v>
      </c>
      <c r="W49" s="10">
        <v>2.0460254500000001</v>
      </c>
      <c r="X49" s="10">
        <v>1.6552410099999999</v>
      </c>
      <c r="Y49" s="10">
        <v>1.4871980600000001</v>
      </c>
      <c r="Z49" s="10">
        <v>1.39657897</v>
      </c>
      <c r="AA49" s="10">
        <v>1.3423958499999999</v>
      </c>
      <c r="AB49" s="10">
        <v>1.3045077700000001</v>
      </c>
      <c r="AC49" s="10">
        <v>1.26432619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15246.96529564</v>
      </c>
      <c r="D50" s="10">
        <v>16179.17583665</v>
      </c>
      <c r="E50" s="10">
        <v>16941.326881389999</v>
      </c>
      <c r="F50" s="10">
        <v>17707.529874060001</v>
      </c>
      <c r="G50" s="10">
        <v>18470.47947292</v>
      </c>
      <c r="H50" s="10">
        <v>19251.99411937</v>
      </c>
      <c r="I50" s="10">
        <v>20035.470805410001</v>
      </c>
      <c r="J50" s="10">
        <v>20823.992099129999</v>
      </c>
      <c r="K50" s="10">
        <v>21616.10208796</v>
      </c>
      <c r="L50" s="10">
        <v>22415.76355431</v>
      </c>
      <c r="M50" s="10">
        <v>23222.738067949998</v>
      </c>
      <c r="N50" s="10">
        <v>24044.199495289999</v>
      </c>
      <c r="O50" s="10">
        <v>26906.138164380001</v>
      </c>
      <c r="P50" s="10">
        <v>29948.487932370001</v>
      </c>
      <c r="Q50" s="10">
        <v>28751.884745939999</v>
      </c>
      <c r="R50" s="10">
        <v>29644.313324760002</v>
      </c>
      <c r="S50" s="10">
        <v>30504.839230649999</v>
      </c>
      <c r="T50" s="10">
        <v>31283.946595739999</v>
      </c>
      <c r="U50" s="10">
        <v>31831.166560630001</v>
      </c>
      <c r="V50" s="10">
        <v>32368.31497938</v>
      </c>
      <c r="W50" s="10">
        <v>31207.417406699999</v>
      </c>
      <c r="X50" s="10">
        <v>29959.12082303</v>
      </c>
      <c r="Y50" s="10">
        <v>28760.756065329999</v>
      </c>
      <c r="Z50" s="10">
        <v>27610.326266290002</v>
      </c>
      <c r="AA50" s="10">
        <v>26505.913558240001</v>
      </c>
      <c r="AB50" s="10">
        <v>25445.677919770002</v>
      </c>
      <c r="AC50" s="10">
        <v>24427.851068209999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62331395.465435803</v>
      </c>
      <c r="D51" s="10">
        <v>66648107.631297901</v>
      </c>
      <c r="E51" s="10">
        <v>70975953.386886701</v>
      </c>
      <c r="F51" s="10">
        <v>75309708.501024902</v>
      </c>
      <c r="G51" s="10">
        <v>79652136.350538403</v>
      </c>
      <c r="H51" s="10">
        <v>84005614.753860801</v>
      </c>
      <c r="I51" s="10">
        <v>88379602.2074918</v>
      </c>
      <c r="J51" s="10">
        <v>92775036.541183695</v>
      </c>
      <c r="K51" s="10">
        <v>97175377.167100102</v>
      </c>
      <c r="L51" s="10">
        <v>101602847.91659001</v>
      </c>
      <c r="M51" s="10">
        <v>106056127.583874</v>
      </c>
      <c r="N51" s="10">
        <v>110585334.78319</v>
      </c>
      <c r="O51" s="10">
        <v>128286845.77592599</v>
      </c>
      <c r="P51" s="10">
        <v>133478526.58949199</v>
      </c>
      <c r="Q51" s="10">
        <v>137673880.84023699</v>
      </c>
      <c r="R51" s="10">
        <v>141889852.20187801</v>
      </c>
      <c r="S51" s="10">
        <v>146180877.706258</v>
      </c>
      <c r="T51" s="10">
        <v>150015124.404396</v>
      </c>
      <c r="U51" s="10">
        <v>149317068.4524</v>
      </c>
      <c r="V51" s="10">
        <v>148494242.229395</v>
      </c>
      <c r="W51" s="10">
        <v>133606321.086997</v>
      </c>
      <c r="X51" s="10">
        <v>117952953.604057</v>
      </c>
      <c r="Y51" s="10">
        <v>101888924.753962</v>
      </c>
      <c r="Z51" s="10">
        <v>86130769.323569894</v>
      </c>
      <c r="AA51" s="10">
        <v>70616370.197469503</v>
      </c>
      <c r="AB51" s="10">
        <v>61999708.184988603</v>
      </c>
      <c r="AC51" s="10">
        <v>53853492.921844602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62331395.465435803</v>
      </c>
      <c r="D52" s="10">
        <v>66648107.631297901</v>
      </c>
      <c r="E52" s="10">
        <v>70975953.386886701</v>
      </c>
      <c r="F52" s="10">
        <v>75309708.501024902</v>
      </c>
      <c r="G52" s="10">
        <v>79652136.350538403</v>
      </c>
      <c r="H52" s="10">
        <v>84005614.753860801</v>
      </c>
      <c r="I52" s="10">
        <v>88379602.2074918</v>
      </c>
      <c r="J52" s="10">
        <v>92775036.541183695</v>
      </c>
      <c r="K52" s="10">
        <v>97175377.167100102</v>
      </c>
      <c r="L52" s="10">
        <v>101602847.91659001</v>
      </c>
      <c r="M52" s="10">
        <v>106056127.583874</v>
      </c>
      <c r="N52" s="10">
        <v>110585334.78319</v>
      </c>
      <c r="O52" s="10">
        <v>128286845.77592599</v>
      </c>
      <c r="P52" s="10">
        <v>133478526.58949199</v>
      </c>
      <c r="Q52" s="10">
        <v>137673880.84023699</v>
      </c>
      <c r="R52" s="10">
        <v>141889852.20187801</v>
      </c>
      <c r="S52" s="10">
        <v>146180877.706258</v>
      </c>
      <c r="T52" s="10">
        <v>150015124.404396</v>
      </c>
      <c r="U52" s="10">
        <v>149317068.4524</v>
      </c>
      <c r="V52" s="10">
        <v>148494242.229395</v>
      </c>
      <c r="W52" s="10">
        <v>133606321.086997</v>
      </c>
      <c r="X52" s="10">
        <v>117952953.604057</v>
      </c>
      <c r="Y52" s="10">
        <v>101888924.753962</v>
      </c>
      <c r="Z52" s="10">
        <v>86130769.323569894</v>
      </c>
      <c r="AA52" s="10">
        <v>70616370.197469503</v>
      </c>
      <c r="AB52" s="10">
        <v>61999708.184988603</v>
      </c>
      <c r="AC52" s="10">
        <v>53853492.921844602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4412.2896665099997</v>
      </c>
      <c r="D53" s="10">
        <v>4694.3999622399997</v>
      </c>
      <c r="E53" s="10">
        <v>4944.5321791200004</v>
      </c>
      <c r="F53" s="10">
        <v>5195.5769875599999</v>
      </c>
      <c r="G53" s="10">
        <v>5446.2164437199999</v>
      </c>
      <c r="H53" s="10">
        <v>5700.6461714200004</v>
      </c>
      <c r="I53" s="10">
        <v>5955.9483971600002</v>
      </c>
      <c r="J53" s="10">
        <v>6212.7305759499995</v>
      </c>
      <c r="K53" s="10">
        <v>6470.3130211500002</v>
      </c>
      <c r="L53" s="10">
        <v>6729.98948827</v>
      </c>
      <c r="M53" s="10">
        <v>6991.6825244499996</v>
      </c>
      <c r="N53" s="10">
        <v>7257.9754613900004</v>
      </c>
      <c r="O53" s="10">
        <v>8232.6245822000001</v>
      </c>
      <c r="P53" s="10">
        <v>8936.2466420100009</v>
      </c>
      <c r="Q53" s="10">
        <v>8811.6918810799998</v>
      </c>
      <c r="R53" s="10">
        <v>9083.7999304500008</v>
      </c>
      <c r="S53" s="10">
        <v>9351.6893426200004</v>
      </c>
      <c r="T53" s="10">
        <v>9592.9933047499999</v>
      </c>
      <c r="U53" s="10">
        <v>9679.73442531</v>
      </c>
      <c r="V53" s="10">
        <v>9761.5212036499997</v>
      </c>
      <c r="W53" s="10">
        <v>9178.1056633999997</v>
      </c>
      <c r="X53" s="10">
        <v>8559.4390610099999</v>
      </c>
      <c r="Y53" s="10">
        <v>7940.2212916099998</v>
      </c>
      <c r="Z53" s="10">
        <v>7337.5571221299997</v>
      </c>
      <c r="AA53" s="10">
        <v>6749.5671943899997</v>
      </c>
      <c r="AB53" s="10">
        <v>6338.2597022299997</v>
      </c>
      <c r="AC53" s="10">
        <v>5946.4734272100004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305.42383777999999</v>
      </c>
      <c r="D54" s="10">
        <v>653.15145479</v>
      </c>
      <c r="E54" s="10">
        <v>1043.3465147899999</v>
      </c>
      <c r="F54" s="10">
        <v>1476.0702866199999</v>
      </c>
      <c r="G54" s="10">
        <v>1951.47734059</v>
      </c>
      <c r="H54" s="10">
        <v>2469.7650737600002</v>
      </c>
      <c r="I54" s="10">
        <v>3031.4203557199999</v>
      </c>
      <c r="J54" s="10">
        <v>3636.78143241</v>
      </c>
      <c r="K54" s="10">
        <v>4285.4341330699999</v>
      </c>
      <c r="L54" s="10">
        <v>4978.5395479099998</v>
      </c>
      <c r="M54" s="10">
        <v>5716.42527677</v>
      </c>
      <c r="N54" s="10">
        <v>6502.4176852500004</v>
      </c>
      <c r="O54" s="10">
        <v>8171.8720759300004</v>
      </c>
      <c r="P54" s="10">
        <v>9156.6269240399997</v>
      </c>
      <c r="Q54" s="10">
        <v>10119.03024176</v>
      </c>
      <c r="R54" s="10">
        <v>11124.16441263</v>
      </c>
      <c r="S54" s="10">
        <v>12176.86711293</v>
      </c>
      <c r="T54" s="10">
        <v>13231.33397247</v>
      </c>
      <c r="U54" s="10">
        <v>13901.41907292</v>
      </c>
      <c r="V54" s="10">
        <v>14552.435738480001</v>
      </c>
      <c r="W54" s="10">
        <v>13748.090439850001</v>
      </c>
      <c r="X54" s="10">
        <v>12715.32839852</v>
      </c>
      <c r="Y54" s="10">
        <v>11482.88181977</v>
      </c>
      <c r="Z54" s="10">
        <v>10128.97847245</v>
      </c>
      <c r="AA54" s="10">
        <v>8650.5053491899998</v>
      </c>
      <c r="AB54" s="10">
        <v>7898.7628227699997</v>
      </c>
      <c r="AC54" s="10">
        <v>7124.8171135599996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30.542383780000002</v>
      </c>
      <c r="D55" s="10">
        <v>32.657572739999999</v>
      </c>
      <c r="E55" s="10">
        <v>34.778217159999997</v>
      </c>
      <c r="F55" s="10">
        <v>36.901757170000003</v>
      </c>
      <c r="G55" s="10">
        <v>39.029546809999999</v>
      </c>
      <c r="H55" s="10">
        <v>41.162751229999998</v>
      </c>
      <c r="I55" s="10">
        <v>43.306005079999998</v>
      </c>
      <c r="J55" s="10">
        <v>45.459767909999997</v>
      </c>
      <c r="K55" s="10">
        <v>47.615934809999999</v>
      </c>
      <c r="L55" s="10">
        <v>49.785395479999998</v>
      </c>
      <c r="M55" s="10">
        <v>51.967502519999996</v>
      </c>
      <c r="N55" s="10">
        <v>54.186814040000002</v>
      </c>
      <c r="O55" s="10">
        <v>62.860554430000001</v>
      </c>
      <c r="P55" s="10">
        <v>65.404478030000007</v>
      </c>
      <c r="Q55" s="10">
        <v>67.460201609999999</v>
      </c>
      <c r="R55" s="10">
        <v>69.526027580000004</v>
      </c>
      <c r="S55" s="10">
        <v>71.628630079999994</v>
      </c>
      <c r="T55" s="10">
        <v>73.507410960000001</v>
      </c>
      <c r="U55" s="10">
        <v>73.165363540000001</v>
      </c>
      <c r="V55" s="10">
        <v>72.762178689999999</v>
      </c>
      <c r="W55" s="10">
        <v>65.467097330000001</v>
      </c>
      <c r="X55" s="10">
        <v>57.796947269999997</v>
      </c>
      <c r="Y55" s="10">
        <v>49.925573129999997</v>
      </c>
      <c r="Z55" s="10">
        <v>42.204076970000003</v>
      </c>
      <c r="AA55" s="10">
        <v>34.602021399999998</v>
      </c>
      <c r="AB55" s="10">
        <v>30.379857009999998</v>
      </c>
      <c r="AC55" s="10">
        <v>26.38821153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2891.4036171600001</v>
      </c>
      <c r="D56" s="10">
        <v>3068.1861360399998</v>
      </c>
      <c r="E56" s="10">
        <v>3212.7189164800002</v>
      </c>
      <c r="F56" s="10">
        <v>3358.0201001300002</v>
      </c>
      <c r="G56" s="10">
        <v>3502.7043167699999</v>
      </c>
      <c r="H56" s="10">
        <v>3650.9091714199999</v>
      </c>
      <c r="I56" s="10">
        <v>3799.4861032899998</v>
      </c>
      <c r="J56" s="10">
        <v>3949.0196843499998</v>
      </c>
      <c r="K56" s="10">
        <v>4099.2338182699996</v>
      </c>
      <c r="L56" s="10">
        <v>4250.8799990999996</v>
      </c>
      <c r="M56" s="10">
        <v>4403.9130114099999</v>
      </c>
      <c r="N56" s="10">
        <v>4559.69329268</v>
      </c>
      <c r="O56" s="10">
        <v>5102.42554526</v>
      </c>
      <c r="P56" s="10">
        <v>5679.3705932299999</v>
      </c>
      <c r="Q56" s="10">
        <v>5452.4491885799998</v>
      </c>
      <c r="R56" s="10">
        <v>5621.68753672</v>
      </c>
      <c r="S56" s="10">
        <v>5784.8759265899998</v>
      </c>
      <c r="T56" s="10">
        <v>5932.6242692799997</v>
      </c>
      <c r="U56" s="10">
        <v>6036.3979550699996</v>
      </c>
      <c r="V56" s="10">
        <v>6138.2616932600004</v>
      </c>
      <c r="W56" s="10">
        <v>5918.1114288799999</v>
      </c>
      <c r="X56" s="10">
        <v>5681.3869930800001</v>
      </c>
      <c r="Y56" s="10">
        <v>5454.1315276200003</v>
      </c>
      <c r="Z56" s="10">
        <v>5235.9663506300003</v>
      </c>
      <c r="AA56" s="10">
        <v>5026.5277615799996</v>
      </c>
      <c r="AB56" s="10">
        <v>4825.4668225200003</v>
      </c>
      <c r="AC56" s="10">
        <v>4632.4481999199998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1520.88604936</v>
      </c>
      <c r="D57" s="10">
        <v>1626.2138262000001</v>
      </c>
      <c r="E57" s="10">
        <v>1731.8132626399999</v>
      </c>
      <c r="F57" s="10">
        <v>1837.55688743</v>
      </c>
      <c r="G57" s="10">
        <v>1943.51212695</v>
      </c>
      <c r="H57" s="10">
        <v>2049.7369999900002</v>
      </c>
      <c r="I57" s="10">
        <v>2156.46229386</v>
      </c>
      <c r="J57" s="10">
        <v>2263.7108916000002</v>
      </c>
      <c r="K57" s="10">
        <v>2371.0792028800001</v>
      </c>
      <c r="L57" s="10">
        <v>2479.1094891600001</v>
      </c>
      <c r="M57" s="10">
        <v>2587.7695130500001</v>
      </c>
      <c r="N57" s="10">
        <v>2698.28216871</v>
      </c>
      <c r="O57" s="10">
        <v>3130.1990369300001</v>
      </c>
      <c r="P57" s="10">
        <v>3256.87604878</v>
      </c>
      <c r="Q57" s="10">
        <v>3359.2426925</v>
      </c>
      <c r="R57" s="10">
        <v>3462.1123937299999</v>
      </c>
      <c r="S57" s="10">
        <v>3566.8134160300001</v>
      </c>
      <c r="T57" s="10">
        <v>3660.3690354700002</v>
      </c>
      <c r="U57" s="10">
        <v>3643.3364702399999</v>
      </c>
      <c r="V57" s="10">
        <v>3623.2595104000002</v>
      </c>
      <c r="W57" s="10">
        <v>3259.9942345200002</v>
      </c>
      <c r="X57" s="10">
        <v>2878.0520679400001</v>
      </c>
      <c r="Y57" s="10">
        <v>2486.0897639999998</v>
      </c>
      <c r="Z57" s="10">
        <v>2101.5907714999998</v>
      </c>
      <c r="AA57" s="10">
        <v>1723.03943282</v>
      </c>
      <c r="AB57" s="10">
        <v>1512.7928797100001</v>
      </c>
      <c r="AC57" s="10">
        <v>1314.02522729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1.0831518499999999</v>
      </c>
      <c r="E58" s="10">
        <v>1.1053549199999999</v>
      </c>
      <c r="F58" s="10">
        <v>1.0907363699999999</v>
      </c>
      <c r="G58" s="10">
        <v>1.0887779799999999</v>
      </c>
      <c r="H58" s="10">
        <v>1.08654809</v>
      </c>
      <c r="I58" s="10">
        <v>1.0857412</v>
      </c>
      <c r="J58" s="10">
        <v>1.0840582000000001</v>
      </c>
      <c r="K58" s="10">
        <v>1.0826627799999999</v>
      </c>
      <c r="L58" s="10">
        <v>1.0812899300000001</v>
      </c>
      <c r="M58" s="10">
        <v>1.0802018600000001</v>
      </c>
      <c r="N58" s="10">
        <v>1.07916699</v>
      </c>
      <c r="O58" s="10">
        <v>1.0785137</v>
      </c>
      <c r="P58" s="10">
        <v>1.1594412300000001</v>
      </c>
      <c r="Q58" s="10">
        <v>1.1540717300000001</v>
      </c>
      <c r="R58" s="10">
        <v>1.00004648</v>
      </c>
      <c r="S58" s="10">
        <v>1.07399892</v>
      </c>
      <c r="T58" s="10">
        <v>1.07190455</v>
      </c>
      <c r="U58" s="10">
        <v>1.0682712999999999</v>
      </c>
      <c r="V58" s="10">
        <v>1.0598875400000001</v>
      </c>
      <c r="W58" s="10">
        <v>1.05924471</v>
      </c>
      <c r="X58" s="10">
        <v>1.00430704</v>
      </c>
      <c r="Y58" s="10">
        <v>1</v>
      </c>
      <c r="Z58" s="10">
        <v>1</v>
      </c>
      <c r="AA58" s="10">
        <v>1.0000000200000001</v>
      </c>
      <c r="AB58" s="10">
        <v>1.0000000099999999</v>
      </c>
      <c r="AC58" s="10">
        <v>1.00000004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1.0831518499999999</v>
      </c>
      <c r="D59" s="10">
        <v>1.1053549199999999</v>
      </c>
      <c r="E59" s="10">
        <v>1.0907363699999999</v>
      </c>
      <c r="F59" s="10">
        <v>1.0887779799999999</v>
      </c>
      <c r="G59" s="10">
        <v>1.08654809</v>
      </c>
      <c r="H59" s="10">
        <v>1.0857412</v>
      </c>
      <c r="I59" s="10">
        <v>1.0840582000000001</v>
      </c>
      <c r="J59" s="10">
        <v>1.0826627799999999</v>
      </c>
      <c r="K59" s="10">
        <v>1.0812899300000001</v>
      </c>
      <c r="L59" s="10">
        <v>1.0802018600000001</v>
      </c>
      <c r="M59" s="10">
        <v>1.07916699</v>
      </c>
      <c r="N59" s="10">
        <v>1.0785137</v>
      </c>
      <c r="O59" s="10">
        <v>1.1656544099999999</v>
      </c>
      <c r="P59" s="10">
        <v>1.1594507300000001</v>
      </c>
      <c r="Q59" s="10">
        <v>1.00004648</v>
      </c>
      <c r="R59" s="10">
        <v>1.07399892</v>
      </c>
      <c r="S59" s="10">
        <v>1.07190455</v>
      </c>
      <c r="T59" s="10">
        <v>1.0682712999999999</v>
      </c>
      <c r="U59" s="10">
        <v>1.0598875400000001</v>
      </c>
      <c r="V59" s="10">
        <v>1.05924471</v>
      </c>
      <c r="W59" s="10">
        <v>1.00430704</v>
      </c>
      <c r="X59" s="10">
        <v>1</v>
      </c>
      <c r="Y59" s="10">
        <v>1</v>
      </c>
      <c r="Z59" s="10">
        <v>1.0000000200000001</v>
      </c>
      <c r="AA59" s="10">
        <v>1.0000000099999999</v>
      </c>
      <c r="AB59" s="10">
        <v>1.00000004</v>
      </c>
      <c r="AC59" s="10">
        <v>1.0000000099999999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1.22364651</v>
      </c>
      <c r="E60" s="10">
        <v>1.21452808</v>
      </c>
      <c r="F60" s="10">
        <v>1.2073666000000001</v>
      </c>
      <c r="G60" s="10">
        <v>1.2008875000000001</v>
      </c>
      <c r="H60" s="10">
        <v>1.1950369700000001</v>
      </c>
      <c r="I60" s="10">
        <v>1.1896537</v>
      </c>
      <c r="J60" s="10">
        <v>1.18475219</v>
      </c>
      <c r="K60" s="10">
        <v>1.18026634</v>
      </c>
      <c r="L60" s="10">
        <v>1.1761597699999999</v>
      </c>
      <c r="M60" s="10">
        <v>1.17237674</v>
      </c>
      <c r="N60" s="10">
        <v>1.1688890599999999</v>
      </c>
      <c r="O60" s="10">
        <v>1.1656544099999999</v>
      </c>
      <c r="P60" s="10">
        <v>1.1594512299999999</v>
      </c>
      <c r="Q60" s="10">
        <v>1.1540817299999999</v>
      </c>
      <c r="R60" s="10">
        <v>1.15450287</v>
      </c>
      <c r="S60" s="10">
        <v>1.15234177</v>
      </c>
      <c r="T60" s="10">
        <v>1.1503687499999999</v>
      </c>
      <c r="U60" s="10">
        <v>1.14924067</v>
      </c>
      <c r="V60" s="10">
        <v>1.15401233</v>
      </c>
      <c r="W60" s="10">
        <v>1.1588744799999999</v>
      </c>
      <c r="X60" s="10">
        <v>1.17196425</v>
      </c>
      <c r="Y60" s="10">
        <v>1.1868079600000001</v>
      </c>
      <c r="Z60" s="10">
        <v>1.2032100400000001</v>
      </c>
      <c r="AA60" s="10">
        <v>1.2210443799999999</v>
      </c>
      <c r="AB60" s="10">
        <v>1.2408410999999999</v>
      </c>
      <c r="AC60" s="10">
        <v>1.2510351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3986.1966515600002</v>
      </c>
      <c r="E61" s="10">
        <v>3886.5417471000001</v>
      </c>
      <c r="F61" s="10">
        <v>3789.3782034300002</v>
      </c>
      <c r="G61" s="10">
        <v>3694.64374834</v>
      </c>
      <c r="H61" s="10">
        <v>3602.2776546300001</v>
      </c>
      <c r="I61" s="10">
        <v>3512.22071327</v>
      </c>
      <c r="J61" s="10">
        <v>3424.41519543</v>
      </c>
      <c r="K61" s="10">
        <v>3338.8048155500001</v>
      </c>
      <c r="L61" s="10">
        <v>3255.3346951600001</v>
      </c>
      <c r="M61" s="10">
        <v>3173.9513277800002</v>
      </c>
      <c r="N61" s="10">
        <v>3094.60254459</v>
      </c>
      <c r="O61" s="10">
        <v>3017.23748097</v>
      </c>
      <c r="P61" s="10">
        <v>2941.8065439500001</v>
      </c>
      <c r="Q61" s="10">
        <v>2868.2613803499999</v>
      </c>
      <c r="R61" s="10">
        <v>2796.5548458399999</v>
      </c>
      <c r="S61" s="10">
        <v>2726.6409746899999</v>
      </c>
      <c r="T61" s="10">
        <v>2658.47495033</v>
      </c>
      <c r="U61" s="10">
        <v>2592.0130765700001</v>
      </c>
      <c r="V61" s="10">
        <v>2527.2127496500002</v>
      </c>
      <c r="W61" s="10">
        <v>2464.0324309100001</v>
      </c>
      <c r="X61" s="10">
        <v>2402.4316201400002</v>
      </c>
      <c r="Y61" s="10">
        <v>2342.37082964</v>
      </c>
      <c r="Z61" s="10">
        <v>2283.8115588999999</v>
      </c>
      <c r="AA61" s="10">
        <v>2226.7162699199998</v>
      </c>
      <c r="AB61" s="10">
        <v>2171.0483631699999</v>
      </c>
      <c r="AC61" s="10">
        <v>2116.7721541000001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19568098.246291</v>
      </c>
      <c r="D62" s="10">
        <v>19093638.750802699</v>
      </c>
      <c r="E62" s="10">
        <v>18616297.838716</v>
      </c>
      <c r="F62" s="10">
        <v>18150888.932851601</v>
      </c>
      <c r="G62" s="10">
        <v>17697116.598627701</v>
      </c>
      <c r="H62" s="10">
        <v>17254581.9927729</v>
      </c>
      <c r="I62" s="10">
        <v>16814545.705301698</v>
      </c>
      <c r="J62" s="10">
        <v>16381017.5144678</v>
      </c>
      <c r="K62" s="10">
        <v>15970360.781928699</v>
      </c>
      <c r="L62" s="10">
        <v>15564127.131889099</v>
      </c>
      <c r="M62" s="10">
        <v>15166000.3831944</v>
      </c>
      <c r="N62" s="10">
        <v>14725750.221060799</v>
      </c>
      <c r="O62" s="10">
        <v>1021553.64721325</v>
      </c>
      <c r="P62" s="10">
        <v>88.000103629999998</v>
      </c>
      <c r="Q62" s="10">
        <v>4.6627392700000003</v>
      </c>
      <c r="R62" s="10">
        <v>1.2537359299999999</v>
      </c>
      <c r="S62" s="10">
        <v>0.20150515999999999</v>
      </c>
      <c r="T62" s="10">
        <v>2.4447980000000001E-2</v>
      </c>
      <c r="U62" s="10">
        <v>1.37827E-3</v>
      </c>
      <c r="V62" s="10">
        <v>1.3E-7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19568098.246291</v>
      </c>
      <c r="D63" s="10">
        <v>19093638.750802699</v>
      </c>
      <c r="E63" s="10">
        <v>18616297.838716</v>
      </c>
      <c r="F63" s="10">
        <v>18150888.932851601</v>
      </c>
      <c r="G63" s="10">
        <v>17697116.598627701</v>
      </c>
      <c r="H63" s="10">
        <v>17254581.9927729</v>
      </c>
      <c r="I63" s="10">
        <v>16814545.705301698</v>
      </c>
      <c r="J63" s="10">
        <v>16381017.5144678</v>
      </c>
      <c r="K63" s="10">
        <v>15970360.781928699</v>
      </c>
      <c r="L63" s="10">
        <v>15564127.131889099</v>
      </c>
      <c r="M63" s="10">
        <v>15166000.3831944</v>
      </c>
      <c r="N63" s="10">
        <v>14725750.221060799</v>
      </c>
      <c r="O63" s="10">
        <v>1021553.64721325</v>
      </c>
      <c r="P63" s="10">
        <v>88.000103629999998</v>
      </c>
      <c r="Q63" s="10">
        <v>4.6627392700000003</v>
      </c>
      <c r="R63" s="10">
        <v>1.2537359299999999</v>
      </c>
      <c r="S63" s="10">
        <v>0.20150515999999999</v>
      </c>
      <c r="T63" s="10">
        <v>2.4447980000000001E-2</v>
      </c>
      <c r="U63" s="10">
        <v>1.37827E-3</v>
      </c>
      <c r="V63" s="10">
        <v>1.3E-7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2900.8203476499998</v>
      </c>
      <c r="D64" s="10">
        <v>2830.4853696999999</v>
      </c>
      <c r="E64" s="10">
        <v>2759.7232438599999</v>
      </c>
      <c r="F64" s="10">
        <v>2690.7301287700002</v>
      </c>
      <c r="G64" s="10">
        <v>2623.4618729700001</v>
      </c>
      <c r="H64" s="10">
        <v>2557.8728423900002</v>
      </c>
      <c r="I64" s="10">
        <v>2493.7241432699998</v>
      </c>
      <c r="J64" s="10">
        <v>2431.0745690099998</v>
      </c>
      <c r="K64" s="10">
        <v>2370.2713682399999</v>
      </c>
      <c r="L64" s="10">
        <v>2310.8522146400001</v>
      </c>
      <c r="M64" s="10">
        <v>2252.87084056</v>
      </c>
      <c r="N64" s="10">
        <v>2195.1266579899998</v>
      </c>
      <c r="O64" s="10">
        <v>1829.7851819299999</v>
      </c>
      <c r="P64" s="10">
        <v>1760.85537634</v>
      </c>
      <c r="Q64" s="10">
        <v>1716.8321030499999</v>
      </c>
      <c r="R64" s="10">
        <v>1673.9112238299999</v>
      </c>
      <c r="S64" s="10">
        <v>1632.0634194700001</v>
      </c>
      <c r="T64" s="10">
        <v>1591.2618299799999</v>
      </c>
      <c r="U64" s="10">
        <v>1551.4802837</v>
      </c>
      <c r="V64" s="10">
        <v>1512.69327658</v>
      </c>
      <c r="W64" s="10">
        <v>1474.87594466</v>
      </c>
      <c r="X64" s="10">
        <v>1438.0040460499999</v>
      </c>
      <c r="Y64" s="10">
        <v>1402.0539449</v>
      </c>
      <c r="Z64" s="10">
        <v>1367.0025962699999</v>
      </c>
      <c r="AA64" s="10">
        <v>1332.8275313700001</v>
      </c>
      <c r="AB64" s="10">
        <v>1299.50684308</v>
      </c>
      <c r="AC64" s="10">
        <v>1267.0191720099999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160.45840562000001</v>
      </c>
      <c r="D65" s="10">
        <v>313.13567551</v>
      </c>
      <c r="E65" s="10">
        <v>457.96092683000001</v>
      </c>
      <c r="F65" s="10">
        <v>595.34915699999999</v>
      </c>
      <c r="G65" s="10">
        <v>725.58178053999995</v>
      </c>
      <c r="H65" s="10">
        <v>848.92543404000003</v>
      </c>
      <c r="I65" s="10">
        <v>965.15492347999998</v>
      </c>
      <c r="J65" s="10">
        <v>1074.5947489499999</v>
      </c>
      <c r="K65" s="10">
        <v>1178.61262571</v>
      </c>
      <c r="L65" s="10">
        <v>1276.25842481</v>
      </c>
      <c r="M65" s="10">
        <v>1367.97323456</v>
      </c>
      <c r="N65" s="10">
        <v>1449.01382175</v>
      </c>
      <c r="O65" s="10">
        <v>108.89761879</v>
      </c>
      <c r="P65" s="10">
        <v>1.0102409999999999E-2</v>
      </c>
      <c r="Q65" s="10">
        <v>5.7352E-4</v>
      </c>
      <c r="R65" s="10">
        <v>1.6448999999999999E-4</v>
      </c>
      <c r="S65" s="10">
        <v>2.809E-5</v>
      </c>
      <c r="T65" s="10">
        <v>3.6100000000000002E-6</v>
      </c>
      <c r="U65" s="10">
        <v>2.1E-7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16.045840559999998</v>
      </c>
      <c r="D66" s="10">
        <v>15.65678378</v>
      </c>
      <c r="E66" s="10">
        <v>15.265364229999999</v>
      </c>
      <c r="F66" s="10">
        <v>14.883728919999999</v>
      </c>
      <c r="G66" s="10">
        <v>14.511635610000001</v>
      </c>
      <c r="H66" s="10">
        <v>14.148757229999999</v>
      </c>
      <c r="I66" s="10">
        <v>13.78792748</v>
      </c>
      <c r="J66" s="10">
        <v>13.43243436</v>
      </c>
      <c r="K66" s="10">
        <v>13.095695839999999</v>
      </c>
      <c r="L66" s="10">
        <v>12.76258425</v>
      </c>
      <c r="M66" s="10">
        <v>12.43612031</v>
      </c>
      <c r="N66" s="10">
        <v>12.075115179999999</v>
      </c>
      <c r="O66" s="10">
        <v>0.83767398999999998</v>
      </c>
      <c r="P66" s="10">
        <v>7.216E-5</v>
      </c>
      <c r="Q66" s="10">
        <v>3.8199999999999998E-6</v>
      </c>
      <c r="R66" s="10">
        <v>1.0300000000000001E-6</v>
      </c>
      <c r="S66" s="10">
        <v>1.6999999999999999E-7</v>
      </c>
      <c r="T66" s="10">
        <v>2E-8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2385.9854595800002</v>
      </c>
      <c r="E67" s="10">
        <v>2326.33583017</v>
      </c>
      <c r="F67" s="10">
        <v>2268.1774344199998</v>
      </c>
      <c r="G67" s="10">
        <v>2211.4729985600002</v>
      </c>
      <c r="H67" s="10">
        <v>2156.1861735900002</v>
      </c>
      <c r="I67" s="10">
        <v>2102.2815192500002</v>
      </c>
      <c r="J67" s="10">
        <v>2049.7244812700001</v>
      </c>
      <c r="K67" s="10">
        <v>1998.48136924</v>
      </c>
      <c r="L67" s="10">
        <v>1948.5193350100001</v>
      </c>
      <c r="M67" s="10">
        <v>1899.8063516300001</v>
      </c>
      <c r="N67" s="10">
        <v>1852.3111928400001</v>
      </c>
      <c r="O67" s="10">
        <v>1806.0034130199999</v>
      </c>
      <c r="P67" s="10">
        <v>1760.8533276999999</v>
      </c>
      <c r="Q67" s="10">
        <v>1716.8319945000001</v>
      </c>
      <c r="R67" s="10">
        <v>1673.9111946400001</v>
      </c>
      <c r="S67" s="10">
        <v>1632.0634147799999</v>
      </c>
      <c r="T67" s="10">
        <v>1591.26182941</v>
      </c>
      <c r="U67" s="10">
        <v>1551.4802836700001</v>
      </c>
      <c r="V67" s="10">
        <v>1512.69327658</v>
      </c>
      <c r="W67" s="10">
        <v>1474.87594466</v>
      </c>
      <c r="X67" s="10">
        <v>1438.0040460499999</v>
      </c>
      <c r="Y67" s="10">
        <v>1402.0539449</v>
      </c>
      <c r="Z67" s="10">
        <v>1367.0025962699999</v>
      </c>
      <c r="AA67" s="10">
        <v>1332.8275313700001</v>
      </c>
      <c r="AB67" s="10">
        <v>1299.50684308</v>
      </c>
      <c r="AC67" s="10">
        <v>1267.0191720099999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455.54532717000001</v>
      </c>
      <c r="D68" s="10">
        <v>444.49991011999998</v>
      </c>
      <c r="E68" s="10">
        <v>433.38741369000002</v>
      </c>
      <c r="F68" s="10">
        <v>422.55269435999998</v>
      </c>
      <c r="G68" s="10">
        <v>411.98887442</v>
      </c>
      <c r="H68" s="10">
        <v>401.68666879</v>
      </c>
      <c r="I68" s="10">
        <v>391.44262401999998</v>
      </c>
      <c r="J68" s="10">
        <v>381.35008773999999</v>
      </c>
      <c r="K68" s="10">
        <v>371.78999900000002</v>
      </c>
      <c r="L68" s="10">
        <v>362.33287962999998</v>
      </c>
      <c r="M68" s="10">
        <v>353.06448891999997</v>
      </c>
      <c r="N68" s="10">
        <v>342.81546515000002</v>
      </c>
      <c r="O68" s="10">
        <v>23.78176891</v>
      </c>
      <c r="P68" s="10">
        <v>2.04864E-3</v>
      </c>
      <c r="Q68" s="10">
        <v>1.0855E-4</v>
      </c>
      <c r="R68" s="10">
        <v>2.919E-5</v>
      </c>
      <c r="S68" s="10">
        <v>4.69E-6</v>
      </c>
      <c r="T68" s="10">
        <v>5.7000000000000005E-7</v>
      </c>
      <c r="U68" s="10">
        <v>2.9999999999999997E-8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1.0007727399999999</v>
      </c>
      <c r="F69" s="10">
        <v>1</v>
      </c>
      <c r="G69" s="10">
        <v>0.99999992000000004</v>
      </c>
      <c r="H69" s="10">
        <v>0.99999998999999995</v>
      </c>
      <c r="I69" s="10">
        <v>0.99999382000000003</v>
      </c>
      <c r="J69" s="10">
        <v>0.99948453999999998</v>
      </c>
      <c r="K69" s="10">
        <v>0.999197</v>
      </c>
      <c r="L69" s="10">
        <v>0.99992917000000003</v>
      </c>
      <c r="M69" s="10">
        <v>0.99955207999999995</v>
      </c>
      <c r="N69" s="10">
        <v>0.99940536999999996</v>
      </c>
      <c r="O69" s="10">
        <v>0.99586794000000001</v>
      </c>
      <c r="P69" s="10">
        <v>7.1150690000000003E-2</v>
      </c>
      <c r="Q69" s="10">
        <v>8.8350000000000006E-5</v>
      </c>
      <c r="R69" s="10">
        <v>5.4344219999999999E-2</v>
      </c>
      <c r="S69" s="10">
        <v>0.27577845000000001</v>
      </c>
      <c r="T69" s="10">
        <v>0.16484488999999999</v>
      </c>
      <c r="U69" s="10">
        <v>0.12443778</v>
      </c>
      <c r="V69" s="10">
        <v>5.7820950000000003E-2</v>
      </c>
      <c r="W69" s="10">
        <v>1.0006E-4</v>
      </c>
      <c r="X69" s="10">
        <v>1.38452E-3</v>
      </c>
      <c r="Y69" s="10">
        <v>1.7680199999999999E-3</v>
      </c>
      <c r="Z69" s="10">
        <v>0.44352128000000002</v>
      </c>
      <c r="AA69" s="10">
        <v>0.39731776000000002</v>
      </c>
      <c r="AB69" s="10">
        <v>0.38650204999999999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1.0007727399999999</v>
      </c>
      <c r="E70" s="10">
        <v>1</v>
      </c>
      <c r="F70" s="10">
        <v>0.99999992000000004</v>
      </c>
      <c r="G70" s="10">
        <v>0.99999998999999995</v>
      </c>
      <c r="H70" s="10">
        <v>0.99999382000000003</v>
      </c>
      <c r="I70" s="10">
        <v>0.99948453999999998</v>
      </c>
      <c r="J70" s="10">
        <v>0.999197</v>
      </c>
      <c r="K70" s="10">
        <v>0.99992917000000003</v>
      </c>
      <c r="L70" s="10">
        <v>0.99955207999999995</v>
      </c>
      <c r="M70" s="10">
        <v>0.99940536999999996</v>
      </c>
      <c r="N70" s="10">
        <v>0.99586794000000001</v>
      </c>
      <c r="O70" s="10">
        <v>7.1150690000000003E-2</v>
      </c>
      <c r="P70" s="10">
        <v>8.8350000000000006E-5</v>
      </c>
      <c r="Q70" s="10">
        <v>5.4344219999999999E-2</v>
      </c>
      <c r="R70" s="10">
        <v>0.27577845000000001</v>
      </c>
      <c r="S70" s="10">
        <v>0.16484488999999999</v>
      </c>
      <c r="T70" s="10">
        <v>0.12443778</v>
      </c>
      <c r="U70" s="10">
        <v>5.7820950000000003E-2</v>
      </c>
      <c r="V70" s="10">
        <v>1.0006E-4</v>
      </c>
      <c r="W70" s="10">
        <v>1.38452E-3</v>
      </c>
      <c r="X70" s="10">
        <v>1.7680199999999999E-3</v>
      </c>
      <c r="Y70" s="10">
        <v>0.44352128000000002</v>
      </c>
      <c r="Z70" s="10">
        <v>0.39731776000000002</v>
      </c>
      <c r="AA70" s="10">
        <v>0.38650204999999999</v>
      </c>
      <c r="AB70" s="10">
        <v>0</v>
      </c>
      <c r="AC70" s="10">
        <v>8.0022999999999997E-4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2.8436391599999999</v>
      </c>
      <c r="E71" s="10">
        <v>2.9144237999999998</v>
      </c>
      <c r="F71" s="10">
        <v>2.9796271000000001</v>
      </c>
      <c r="G71" s="10">
        <v>3.04812986</v>
      </c>
      <c r="H71" s="10">
        <v>3.1195806099999999</v>
      </c>
      <c r="I71" s="10">
        <v>3.1954997999999999</v>
      </c>
      <c r="J71" s="10">
        <v>3.2749976799999998</v>
      </c>
      <c r="K71" s="10">
        <v>3.3583905600000001</v>
      </c>
      <c r="L71" s="10">
        <v>3.4457870399999999</v>
      </c>
      <c r="M71" s="10">
        <v>3.5375246100000002</v>
      </c>
      <c r="N71" s="10">
        <v>3.63380452</v>
      </c>
      <c r="O71" s="10">
        <v>3.7353527500000001</v>
      </c>
      <c r="P71" s="10">
        <v>4.0037428400000001</v>
      </c>
      <c r="Q71" s="10">
        <v>4.2951225700000002</v>
      </c>
      <c r="R71" s="10">
        <v>4.2550151400000003</v>
      </c>
      <c r="S71" s="10">
        <v>4.3859847500000004</v>
      </c>
      <c r="T71" s="10">
        <v>4.5195439000000004</v>
      </c>
      <c r="U71" s="10">
        <v>4.6690962200000001</v>
      </c>
      <c r="V71" s="10">
        <v>4.9687286000000004</v>
      </c>
      <c r="W71" s="10">
        <v>5.2877393399999999</v>
      </c>
      <c r="X71" s="10">
        <v>5.6379582900000003</v>
      </c>
      <c r="Y71" s="10">
        <v>6.0110505200000004</v>
      </c>
      <c r="Z71" s="10">
        <v>6.4174804600000002</v>
      </c>
      <c r="AA71" s="10">
        <v>6.8517697599999998</v>
      </c>
      <c r="AB71" s="10">
        <v>7.3274665800000003</v>
      </c>
      <c r="AC71" s="10">
        <v>7.5171017000000004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174.43375066999999</v>
      </c>
      <c r="D72" s="10">
        <v>156.9919458</v>
      </c>
      <c r="E72" s="10">
        <v>141.32067669</v>
      </c>
      <c r="F72" s="10">
        <v>127.20764419</v>
      </c>
      <c r="G72" s="10">
        <v>122.15658593000001</v>
      </c>
      <c r="H72" s="10">
        <v>111.51480013</v>
      </c>
      <c r="I72" s="10">
        <v>100.41416843</v>
      </c>
      <c r="J72" s="10">
        <v>90.374859650000005</v>
      </c>
      <c r="K72" s="10">
        <v>81.338862899999995</v>
      </c>
      <c r="L72" s="10">
        <v>73.205043230000001</v>
      </c>
      <c r="M72" s="10">
        <v>65.884581319999995</v>
      </c>
      <c r="N72" s="10">
        <v>60.899054990000003</v>
      </c>
      <c r="O72" s="10">
        <v>363.70263922999999</v>
      </c>
      <c r="P72" s="10">
        <v>327.36638637999999</v>
      </c>
      <c r="Q72" s="10">
        <v>472.85760454000001</v>
      </c>
      <c r="R72" s="10">
        <v>491.77960981000001</v>
      </c>
      <c r="S72" s="10">
        <v>442.62281192</v>
      </c>
      <c r="T72" s="10">
        <v>398.59452830999999</v>
      </c>
      <c r="U72" s="10">
        <v>358.87931092999997</v>
      </c>
      <c r="V72" s="10">
        <v>335.76765919000002</v>
      </c>
      <c r="W72" s="10">
        <v>302.19100658000002</v>
      </c>
      <c r="X72" s="10">
        <v>271.97196444000002</v>
      </c>
      <c r="Y72" s="10">
        <v>244.77477063000001</v>
      </c>
      <c r="Z72" s="10">
        <v>220.29729356000001</v>
      </c>
      <c r="AA72" s="10">
        <v>198.26756911999999</v>
      </c>
      <c r="AB72" s="10">
        <v>193.98774682999999</v>
      </c>
      <c r="AC72" s="10">
        <v>176.89557386000001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43.608024129999997</v>
      </c>
      <c r="D73" s="10">
        <v>8.0458999999999999E-4</v>
      </c>
      <c r="E73" s="10">
        <v>6.0159499999999999E-3</v>
      </c>
      <c r="F73" s="10">
        <v>5.7203000000000002E-3</v>
      </c>
      <c r="G73" s="10">
        <v>1.91742397</v>
      </c>
      <c r="H73" s="10">
        <v>0.39347474999999998</v>
      </c>
      <c r="I73" s="10">
        <v>1.2712579999999999E-2</v>
      </c>
      <c r="J73" s="10">
        <v>5.0246999999999998E-4</v>
      </c>
      <c r="K73" s="10">
        <v>3.9709000000000001E-4</v>
      </c>
      <c r="L73" s="10">
        <v>0</v>
      </c>
      <c r="M73" s="10">
        <v>2.5009999999999999E-5</v>
      </c>
      <c r="N73" s="10">
        <v>0.40073040999999998</v>
      </c>
      <c r="O73" s="10">
        <v>77.158692149999993</v>
      </c>
      <c r="P73" s="10">
        <v>0</v>
      </c>
      <c r="Q73" s="10">
        <v>44.627879980000003</v>
      </c>
      <c r="R73" s="10">
        <v>16.489749700000001</v>
      </c>
      <c r="S73" s="10">
        <v>6.9755230000000001E-2</v>
      </c>
      <c r="T73" s="10">
        <v>5.8497800000000003E-2</v>
      </c>
      <c r="U73" s="10">
        <v>3.6060450000000001E-2</v>
      </c>
      <c r="V73" s="10">
        <v>3.1188337700000002</v>
      </c>
      <c r="W73" s="10">
        <v>7.5260560000000004E-2</v>
      </c>
      <c r="X73" s="10">
        <v>6.8800000000000002E-6</v>
      </c>
      <c r="Y73" s="10">
        <v>1.224E-5</v>
      </c>
      <c r="Z73" s="10">
        <v>61.193692660000004</v>
      </c>
      <c r="AA73" s="10">
        <v>55.074317610000001</v>
      </c>
      <c r="AB73" s="10">
        <v>48.496929469999998</v>
      </c>
      <c r="AC73" s="10">
        <v>44.223893429999997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43.608024129999997</v>
      </c>
      <c r="D74" s="10">
        <v>8.0458999999999999E-4</v>
      </c>
      <c r="E74" s="10">
        <v>6.0159499999999999E-3</v>
      </c>
      <c r="F74" s="10">
        <v>5.7203000000000002E-3</v>
      </c>
      <c r="G74" s="10">
        <v>1.91742397</v>
      </c>
      <c r="H74" s="10">
        <v>0.39347474999999998</v>
      </c>
      <c r="I74" s="10">
        <v>1.2712579999999999E-2</v>
      </c>
      <c r="J74" s="10">
        <v>5.0246999999999998E-4</v>
      </c>
      <c r="K74" s="10">
        <v>3.9709000000000001E-4</v>
      </c>
      <c r="L74" s="10">
        <v>0</v>
      </c>
      <c r="M74" s="10">
        <v>2.5009999999999999E-5</v>
      </c>
      <c r="N74" s="10">
        <v>0.40073040999999998</v>
      </c>
      <c r="O74" s="10">
        <v>77.158692149999993</v>
      </c>
      <c r="P74" s="10">
        <v>0</v>
      </c>
      <c r="Q74" s="10">
        <v>44.627879980000003</v>
      </c>
      <c r="R74" s="10">
        <v>16.489749700000001</v>
      </c>
      <c r="S74" s="10">
        <v>6.9755230000000001E-2</v>
      </c>
      <c r="T74" s="10">
        <v>5.8497800000000003E-2</v>
      </c>
      <c r="U74" s="10">
        <v>3.6060450000000001E-2</v>
      </c>
      <c r="V74" s="10">
        <v>3.1188337700000002</v>
      </c>
      <c r="W74" s="10">
        <v>7.5260560000000004E-2</v>
      </c>
      <c r="X74" s="10">
        <v>6.8800000000000002E-6</v>
      </c>
      <c r="Y74" s="10">
        <v>1.224E-5</v>
      </c>
      <c r="Z74" s="10">
        <v>61.193692660000004</v>
      </c>
      <c r="AA74" s="10">
        <v>55.074317610000001</v>
      </c>
      <c r="AB74" s="10">
        <v>48.496929469999998</v>
      </c>
      <c r="AC74" s="10">
        <v>44.223893429999997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46.324354800000002</v>
      </c>
      <c r="D75" s="10">
        <v>41.691795880000001</v>
      </c>
      <c r="E75" s="10">
        <v>37.530032439999999</v>
      </c>
      <c r="F75" s="10">
        <v>33.782084300000001</v>
      </c>
      <c r="G75" s="10">
        <v>32.440718949999997</v>
      </c>
      <c r="H75" s="10">
        <v>29.614596540000001</v>
      </c>
      <c r="I75" s="10">
        <v>26.666635790000001</v>
      </c>
      <c r="J75" s="10">
        <v>24.000531890000001</v>
      </c>
      <c r="K75" s="10">
        <v>21.600874189999999</v>
      </c>
      <c r="L75" s="10">
        <v>19.440804459999999</v>
      </c>
      <c r="M75" s="10">
        <v>17.496735269999999</v>
      </c>
      <c r="N75" s="10">
        <v>16.172752190000001</v>
      </c>
      <c r="O75" s="10">
        <v>96.588286210000007</v>
      </c>
      <c r="P75" s="10">
        <v>86.937533560000006</v>
      </c>
      <c r="Q75" s="10">
        <v>125.57573639</v>
      </c>
      <c r="R75" s="10">
        <v>130.60039895</v>
      </c>
      <c r="S75" s="10">
        <v>117.54577587</v>
      </c>
      <c r="T75" s="10">
        <v>105.85334013000001</v>
      </c>
      <c r="U75" s="10">
        <v>95.306309990000003</v>
      </c>
      <c r="V75" s="10">
        <v>89.168672819999998</v>
      </c>
      <c r="W75" s="10">
        <v>80.251798010000002</v>
      </c>
      <c r="X75" s="10">
        <v>72.226632820000006</v>
      </c>
      <c r="Y75" s="10">
        <v>65.003970229999993</v>
      </c>
      <c r="Z75" s="10">
        <v>58.504415850000001</v>
      </c>
      <c r="AA75" s="10">
        <v>52.65397557</v>
      </c>
      <c r="AB75" s="10">
        <v>51.517307729999999</v>
      </c>
      <c r="AC75" s="10">
        <v>46.978140949999997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4.8510000000000001E-5</v>
      </c>
      <c r="D76" s="10">
        <v>0</v>
      </c>
      <c r="E76" s="10">
        <v>2E-8</v>
      </c>
      <c r="F76" s="10">
        <v>2.9999999999999997E-8</v>
      </c>
      <c r="G76" s="10">
        <v>1.0669999999999999E-5</v>
      </c>
      <c r="H76" s="10">
        <v>2.6299999999999998E-6</v>
      </c>
      <c r="I76" s="10">
        <v>9.9999999999999995E-8</v>
      </c>
      <c r="J76" s="10">
        <v>0</v>
      </c>
      <c r="K76" s="10">
        <v>0</v>
      </c>
      <c r="L76" s="10">
        <v>0</v>
      </c>
      <c r="M76" s="10">
        <v>0</v>
      </c>
      <c r="N76" s="10">
        <v>5.3499999999999996E-6</v>
      </c>
      <c r="O76" s="10">
        <v>1.1159099999999999E-3</v>
      </c>
      <c r="P76" s="10">
        <v>0</v>
      </c>
      <c r="Q76" s="10">
        <v>7.4472999999999998E-4</v>
      </c>
      <c r="R76" s="10">
        <v>2.9352000000000002E-4</v>
      </c>
      <c r="S76" s="10">
        <v>1.3200000000000001E-6</v>
      </c>
      <c r="T76" s="10">
        <v>1.17E-6</v>
      </c>
      <c r="U76" s="10">
        <v>7.6000000000000003E-7</v>
      </c>
      <c r="V76" s="10">
        <v>6.9389999999999998E-5</v>
      </c>
      <c r="W76" s="10">
        <v>1.7600000000000001E-6</v>
      </c>
      <c r="X76" s="10">
        <v>0</v>
      </c>
      <c r="Y76" s="10">
        <v>0</v>
      </c>
      <c r="Z76" s="10">
        <v>1.6338699999999999E-3</v>
      </c>
      <c r="AA76" s="10">
        <v>1.5317499999999999E-3</v>
      </c>
      <c r="AB76" s="10">
        <v>1.40277E-3</v>
      </c>
      <c r="AC76" s="10">
        <v>1.3283800000000001E-3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4.8500000000000002E-6</v>
      </c>
      <c r="D77" s="10">
        <v>0</v>
      </c>
      <c r="E77" s="10">
        <v>0</v>
      </c>
      <c r="F77" s="10">
        <v>0</v>
      </c>
      <c r="G77" s="10">
        <v>2.1E-7</v>
      </c>
      <c r="H77" s="10">
        <v>4.0000000000000001E-8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4.0000000000000001E-8</v>
      </c>
      <c r="O77" s="10">
        <v>8.5799999999999992E-6</v>
      </c>
      <c r="P77" s="10">
        <v>0</v>
      </c>
      <c r="Q77" s="10">
        <v>4.9599999999999999E-6</v>
      </c>
      <c r="R77" s="10">
        <v>1.8300000000000001E-6</v>
      </c>
      <c r="S77" s="10">
        <v>1E-8</v>
      </c>
      <c r="T77" s="10">
        <v>1E-8</v>
      </c>
      <c r="U77" s="10">
        <v>0</v>
      </c>
      <c r="V77" s="10">
        <v>3.4999999999999998E-7</v>
      </c>
      <c r="W77" s="10">
        <v>1E-8</v>
      </c>
      <c r="X77" s="10">
        <v>0</v>
      </c>
      <c r="Y77" s="10">
        <v>0</v>
      </c>
      <c r="Z77" s="10">
        <v>6.81E-6</v>
      </c>
      <c r="AA77" s="10">
        <v>6.1299999999999998E-6</v>
      </c>
      <c r="AB77" s="10">
        <v>5.4E-6</v>
      </c>
      <c r="AC77" s="10">
        <v>4.9200000000000003E-6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46.323754309999998</v>
      </c>
      <c r="D78" s="10">
        <v>41.69179587</v>
      </c>
      <c r="E78" s="10">
        <v>37.530032349999999</v>
      </c>
      <c r="F78" s="10">
        <v>33.782084220000002</v>
      </c>
      <c r="G78" s="10">
        <v>32.440692540000001</v>
      </c>
      <c r="H78" s="10">
        <v>29.61459112</v>
      </c>
      <c r="I78" s="10">
        <v>26.66663561</v>
      </c>
      <c r="J78" s="10">
        <v>24.00053188</v>
      </c>
      <c r="K78" s="10">
        <v>21.600874180000002</v>
      </c>
      <c r="L78" s="10">
        <v>19.440804459999999</v>
      </c>
      <c r="M78" s="10">
        <v>17.496735269999999</v>
      </c>
      <c r="N78" s="10">
        <v>16.172746679999999</v>
      </c>
      <c r="O78" s="10">
        <v>96.587223730000005</v>
      </c>
      <c r="P78" s="10">
        <v>86.937533560000006</v>
      </c>
      <c r="Q78" s="10">
        <v>125.57512186</v>
      </c>
      <c r="R78" s="10">
        <v>130.60017189000001</v>
      </c>
      <c r="S78" s="10">
        <v>117.54577491000001</v>
      </c>
      <c r="T78" s="10">
        <v>105.85333933</v>
      </c>
      <c r="U78" s="10">
        <v>95.306309490000004</v>
      </c>
      <c r="V78" s="10">
        <v>89.168629870000004</v>
      </c>
      <c r="W78" s="10">
        <v>80.251796970000001</v>
      </c>
      <c r="X78" s="10">
        <v>72.226632820000006</v>
      </c>
      <c r="Y78" s="10">
        <v>65.003970229999993</v>
      </c>
      <c r="Z78" s="10">
        <v>58.503573209999999</v>
      </c>
      <c r="AA78" s="10">
        <v>52.653217189999999</v>
      </c>
      <c r="AB78" s="10">
        <v>51.516639920000003</v>
      </c>
      <c r="AC78" s="10">
        <v>46.977531990000003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6.0048000000000002E-4</v>
      </c>
      <c r="D79" s="10">
        <v>1E-8</v>
      </c>
      <c r="E79" s="10">
        <v>8.0000000000000002E-8</v>
      </c>
      <c r="F79" s="10">
        <v>8.0000000000000002E-8</v>
      </c>
      <c r="G79" s="10">
        <v>2.6400000000000001E-5</v>
      </c>
      <c r="H79" s="10">
        <v>5.4199999999999998E-6</v>
      </c>
      <c r="I79" s="10">
        <v>1.8E-7</v>
      </c>
      <c r="J79" s="10">
        <v>1E-8</v>
      </c>
      <c r="K79" s="10">
        <v>1E-8</v>
      </c>
      <c r="L79" s="10">
        <v>0</v>
      </c>
      <c r="M79" s="10">
        <v>0</v>
      </c>
      <c r="N79" s="10">
        <v>5.5199999999999997E-6</v>
      </c>
      <c r="O79" s="10">
        <v>1.06248E-3</v>
      </c>
      <c r="P79" s="10">
        <v>0</v>
      </c>
      <c r="Q79" s="10">
        <v>6.1452999999999996E-4</v>
      </c>
      <c r="R79" s="10">
        <v>2.2706000000000001E-4</v>
      </c>
      <c r="S79" s="10">
        <v>9.5999999999999991E-7</v>
      </c>
      <c r="T79" s="10">
        <v>8.0999999999999997E-7</v>
      </c>
      <c r="U79" s="10">
        <v>4.9999999999999998E-7</v>
      </c>
      <c r="V79" s="10">
        <v>4.295E-5</v>
      </c>
      <c r="W79" s="10">
        <v>1.04E-6</v>
      </c>
      <c r="X79" s="10">
        <v>0</v>
      </c>
      <c r="Y79" s="10">
        <v>0</v>
      </c>
      <c r="Z79" s="10">
        <v>8.4263999999999997E-4</v>
      </c>
      <c r="AA79" s="10">
        <v>7.5836999999999996E-4</v>
      </c>
      <c r="AB79" s="10">
        <v>6.6779999999999997E-4</v>
      </c>
      <c r="AC79" s="10">
        <v>6.0895999999999997E-4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1.16355455</v>
      </c>
      <c r="E80" s="10">
        <v>1.00000146</v>
      </c>
      <c r="F80" s="10">
        <v>1.0000256700000001</v>
      </c>
      <c r="G80" s="10">
        <v>1.00001736</v>
      </c>
      <c r="H80" s="10">
        <v>1.0069366099999999</v>
      </c>
      <c r="I80" s="10">
        <v>1.0014107400000001</v>
      </c>
      <c r="J80" s="10">
        <v>1.0000451400000001</v>
      </c>
      <c r="K80" s="10">
        <v>1.0000018500000001</v>
      </c>
      <c r="L80" s="10">
        <v>1.0000012899999999</v>
      </c>
      <c r="M80" s="10">
        <v>1.0000000600000001</v>
      </c>
      <c r="N80" s="10">
        <v>1.00000004</v>
      </c>
      <c r="O80" s="10">
        <v>1.00134699</v>
      </c>
      <c r="P80" s="10">
        <v>1.2563453499999999</v>
      </c>
      <c r="Q80" s="10">
        <v>1.00002616</v>
      </c>
      <c r="R80" s="10">
        <v>1.1283240299999999</v>
      </c>
      <c r="S80" s="10">
        <v>1.0493143300000001</v>
      </c>
      <c r="T80" s="10">
        <v>1.0000155399999999</v>
      </c>
      <c r="U80" s="10">
        <v>1.0001696899999999</v>
      </c>
      <c r="V80" s="10">
        <v>1.0001030099999999</v>
      </c>
      <c r="W80" s="10">
        <v>1.0086615800000001</v>
      </c>
      <c r="X80" s="10">
        <v>1.00000007</v>
      </c>
      <c r="Y80" s="10">
        <v>1.00000004</v>
      </c>
      <c r="Z80" s="10">
        <v>1</v>
      </c>
      <c r="AA80" s="10">
        <v>1</v>
      </c>
      <c r="AB80" s="10">
        <v>1</v>
      </c>
      <c r="AC80" s="10">
        <v>1.0077040100000001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1.16355455</v>
      </c>
      <c r="D81" s="10">
        <v>1.00000146</v>
      </c>
      <c r="E81" s="10">
        <v>1.0000256700000001</v>
      </c>
      <c r="F81" s="10">
        <v>1.00001736</v>
      </c>
      <c r="G81" s="10">
        <v>1.0069366099999999</v>
      </c>
      <c r="H81" s="10">
        <v>1.0014107400000001</v>
      </c>
      <c r="I81" s="10">
        <v>1.0000451400000001</v>
      </c>
      <c r="J81" s="10">
        <v>1.0000018500000001</v>
      </c>
      <c r="K81" s="10">
        <v>1.0000012899999999</v>
      </c>
      <c r="L81" s="10">
        <v>1.0000000600000001</v>
      </c>
      <c r="M81" s="10">
        <v>1.00000004</v>
      </c>
      <c r="N81" s="10">
        <v>1.00134699</v>
      </c>
      <c r="O81" s="10">
        <v>1.2563453499999999</v>
      </c>
      <c r="P81" s="10">
        <v>1.00002616</v>
      </c>
      <c r="Q81" s="10">
        <v>1.1283240299999999</v>
      </c>
      <c r="R81" s="10">
        <v>1.0493143300000001</v>
      </c>
      <c r="S81" s="10">
        <v>1.0000155399999999</v>
      </c>
      <c r="T81" s="10">
        <v>1.0001696899999999</v>
      </c>
      <c r="U81" s="10">
        <v>1.0001030099999999</v>
      </c>
      <c r="V81" s="10">
        <v>1.0086615800000001</v>
      </c>
      <c r="W81" s="10">
        <v>1.00000007</v>
      </c>
      <c r="X81" s="10">
        <v>1.00000004</v>
      </c>
      <c r="Y81" s="10">
        <v>1</v>
      </c>
      <c r="Z81" s="10">
        <v>1</v>
      </c>
      <c r="AA81" s="10">
        <v>1</v>
      </c>
      <c r="AB81" s="10">
        <v>1.0077040100000001</v>
      </c>
      <c r="AC81" s="10">
        <v>1.00113762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7B38B-28F2-488B-B2CC-AA2DB512CB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28606.686985659999</v>
      </c>
      <c r="D5" s="10">
        <v>29007.483815340001</v>
      </c>
      <c r="E5" s="10">
        <v>29545.298436159999</v>
      </c>
      <c r="F5" s="10">
        <v>30014.80861724</v>
      </c>
      <c r="G5" s="10">
        <v>30493.547206589999</v>
      </c>
      <c r="H5" s="10">
        <v>30977.040851379999</v>
      </c>
      <c r="I5" s="10">
        <v>31476.471668589998</v>
      </c>
      <c r="J5" s="10">
        <v>31992.70486509</v>
      </c>
      <c r="K5" s="10">
        <v>33148.512771779999</v>
      </c>
      <c r="L5" s="10">
        <v>33718.471925739999</v>
      </c>
      <c r="M5" s="10">
        <v>34299.392833669997</v>
      </c>
      <c r="N5" s="10">
        <v>34909.882317770003</v>
      </c>
      <c r="O5" s="10">
        <v>35528.909654100004</v>
      </c>
      <c r="P5" s="10">
        <v>36149.050331639999</v>
      </c>
      <c r="Q5" s="10">
        <v>36816.524108389996</v>
      </c>
      <c r="R5" s="10">
        <v>37500.928640060003</v>
      </c>
      <c r="S5" s="10">
        <v>38225.132039470001</v>
      </c>
      <c r="T5" s="10">
        <v>38993.838581509997</v>
      </c>
      <c r="U5" s="10">
        <v>42072.128238910002</v>
      </c>
      <c r="V5" s="10">
        <v>42731.079371369997</v>
      </c>
      <c r="W5" s="10">
        <v>43408.222852029998</v>
      </c>
      <c r="X5" s="10">
        <v>44123.713397209998</v>
      </c>
      <c r="Y5" s="10">
        <v>45304.467065509998</v>
      </c>
      <c r="Z5" s="10">
        <v>46505.297519630003</v>
      </c>
      <c r="AA5" s="10">
        <v>47735.818348239998</v>
      </c>
      <c r="AB5" s="10">
        <v>48996.578789070001</v>
      </c>
      <c r="AC5" s="10">
        <v>50288.076627640003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139101839.82612199</v>
      </c>
      <c r="D6" s="10">
        <v>142270346.81212401</v>
      </c>
      <c r="E6" s="10">
        <v>145502254.36195901</v>
      </c>
      <c r="F6" s="10">
        <v>148798774.81156701</v>
      </c>
      <c r="G6" s="10">
        <v>152161224.95476899</v>
      </c>
      <c r="H6" s="10">
        <v>155590924.10205001</v>
      </c>
      <c r="I6" s="10">
        <v>159089217.238637</v>
      </c>
      <c r="J6" s="10">
        <v>162657476.21932399</v>
      </c>
      <c r="K6" s="10">
        <v>166297100.37130001</v>
      </c>
      <c r="L6" s="10">
        <v>170009516.80528501</v>
      </c>
      <c r="M6" s="10">
        <v>173796180.15060601</v>
      </c>
      <c r="N6" s="10">
        <v>177658580.34451199</v>
      </c>
      <c r="O6" s="10">
        <v>181598226.585399</v>
      </c>
      <c r="P6" s="10">
        <v>185616661.941778</v>
      </c>
      <c r="Q6" s="10">
        <v>189715473.727882</v>
      </c>
      <c r="R6" s="10">
        <v>193896257.87389499</v>
      </c>
      <c r="S6" s="10">
        <v>198160656.972397</v>
      </c>
      <c r="T6" s="10">
        <v>202510345.48528501</v>
      </c>
      <c r="U6" s="10">
        <v>206947026.73396301</v>
      </c>
      <c r="V6" s="10">
        <v>211472442.234734</v>
      </c>
      <c r="W6" s="10">
        <v>216088365.641431</v>
      </c>
      <c r="X6" s="10">
        <v>220796605.39557201</v>
      </c>
      <c r="Y6" s="10">
        <v>225599014.496784</v>
      </c>
      <c r="Z6" s="10">
        <v>230497469.43627101</v>
      </c>
      <c r="AA6" s="10">
        <v>235493893.47454599</v>
      </c>
      <c r="AB6" s="10">
        <v>240590245.99331701</v>
      </c>
      <c r="AC6" s="10">
        <v>245788525.562756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15465.500055779999</v>
      </c>
      <c r="D8" s="10">
        <v>15316.335972499999</v>
      </c>
      <c r="E8" s="10">
        <v>15169.854220609999</v>
      </c>
      <c r="F8" s="10">
        <v>15016.201270359999</v>
      </c>
      <c r="G8" s="10">
        <v>14870.70584271</v>
      </c>
      <c r="H8" s="10">
        <v>14732.324854439999</v>
      </c>
      <c r="I8" s="10">
        <v>14602.98651669</v>
      </c>
      <c r="J8" s="10">
        <v>14482.99591702</v>
      </c>
      <c r="K8" s="10">
        <v>14489.689426680001</v>
      </c>
      <c r="L8" s="10">
        <v>14391.02951016</v>
      </c>
      <c r="M8" s="10">
        <v>14301.525955069999</v>
      </c>
      <c r="N8" s="10">
        <v>14220.61504357</v>
      </c>
      <c r="O8" s="10">
        <v>14146.421830810001</v>
      </c>
      <c r="P8" s="10">
        <v>14081.440559950001</v>
      </c>
      <c r="Q8" s="10">
        <v>14025.770549229999</v>
      </c>
      <c r="R8" s="10">
        <v>13979.41449137</v>
      </c>
      <c r="S8" s="10">
        <v>13944.478084189999</v>
      </c>
      <c r="T8" s="10">
        <v>13927.29763277</v>
      </c>
      <c r="U8" s="10">
        <v>15040.11477665</v>
      </c>
      <c r="V8" s="10">
        <v>14988.51485734</v>
      </c>
      <c r="W8" s="10">
        <v>14943.931346519999</v>
      </c>
      <c r="X8" s="10">
        <v>15042.889705879999</v>
      </c>
      <c r="Y8" s="10">
        <v>17308.77364403</v>
      </c>
      <c r="Z8" s="10">
        <v>19624.428726009999</v>
      </c>
      <c r="AA8" s="10">
        <v>21992.407479019999</v>
      </c>
      <c r="AB8" s="10">
        <v>24414.13632492</v>
      </c>
      <c r="AC8" s="10">
        <v>26890.721175729999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2419.19098601</v>
      </c>
      <c r="D9" s="10">
        <v>2521.1749642200002</v>
      </c>
      <c r="E9" s="10">
        <v>2623.9892671100001</v>
      </c>
      <c r="F9" s="10">
        <v>2727.9281022300001</v>
      </c>
      <c r="G9" s="10">
        <v>2832.8571391800001</v>
      </c>
      <c r="H9" s="10">
        <v>2938.71871887</v>
      </c>
      <c r="I9" s="10">
        <v>3045.6907096599998</v>
      </c>
      <c r="J9" s="10">
        <v>3153.7925204899998</v>
      </c>
      <c r="K9" s="10">
        <v>3269.7414848899998</v>
      </c>
      <c r="L9" s="10">
        <v>3380.1749898399999</v>
      </c>
      <c r="M9" s="10">
        <v>3491.9225351599998</v>
      </c>
      <c r="N9" s="10">
        <v>3605.02617723</v>
      </c>
      <c r="O9" s="10">
        <v>3719.5382014699999</v>
      </c>
      <c r="P9" s="10">
        <v>3835.5080014800001</v>
      </c>
      <c r="Q9" s="10">
        <v>3952.98682117</v>
      </c>
      <c r="R9" s="10">
        <v>4071.78213491</v>
      </c>
      <c r="S9" s="10">
        <v>4192.4600688199998</v>
      </c>
      <c r="T9" s="10">
        <v>4314.2352538900004</v>
      </c>
      <c r="U9" s="10">
        <v>4363.1258226899999</v>
      </c>
      <c r="V9" s="10">
        <v>4490.6859026299999</v>
      </c>
      <c r="W9" s="10">
        <v>4620.1510710599996</v>
      </c>
      <c r="X9" s="10">
        <v>4735.3761045900001</v>
      </c>
      <c r="Y9" s="10">
        <v>4594.7943795900001</v>
      </c>
      <c r="Z9" s="10">
        <v>4450.9722926599998</v>
      </c>
      <c r="AA9" s="10">
        <v>4303.86240748</v>
      </c>
      <c r="AB9" s="10">
        <v>4153.3448030600002</v>
      </c>
      <c r="AC9" s="10">
        <v>3999.3390480100002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437.31843777</v>
      </c>
      <c r="D11" s="10">
        <v>918.02141190999998</v>
      </c>
      <c r="E11" s="10">
        <v>1442.51922188</v>
      </c>
      <c r="F11" s="10">
        <v>2009.4750599199999</v>
      </c>
      <c r="G11" s="10">
        <v>2620.9933800200001</v>
      </c>
      <c r="H11" s="10">
        <v>3279.3888750400001</v>
      </c>
      <c r="I11" s="10">
        <v>3983.94933124</v>
      </c>
      <c r="J11" s="10">
        <v>4735.0633888000002</v>
      </c>
      <c r="K11" s="10">
        <v>5361.5432235799999</v>
      </c>
      <c r="L11" s="10">
        <v>6194.2644949200003</v>
      </c>
      <c r="M11" s="10">
        <v>7076.7400490099999</v>
      </c>
      <c r="N11" s="10">
        <v>8009.9856256399999</v>
      </c>
      <c r="O11" s="10">
        <v>8994.7623664000002</v>
      </c>
      <c r="P11" s="10">
        <v>10031.97750689</v>
      </c>
      <c r="Q11" s="10">
        <v>11122.53574703</v>
      </c>
      <c r="R11" s="10">
        <v>12265.73265928</v>
      </c>
      <c r="S11" s="10">
        <v>13464.79872311</v>
      </c>
      <c r="T11" s="10">
        <v>14710.57387043</v>
      </c>
      <c r="U11" s="10">
        <v>14857.826418500001</v>
      </c>
      <c r="V11" s="10">
        <v>16198.886927109999</v>
      </c>
      <c r="W11" s="10">
        <v>17603.041625940001</v>
      </c>
      <c r="X11" s="10">
        <v>18950.128946739998</v>
      </c>
      <c r="Y11" s="10">
        <v>18331.019644200001</v>
      </c>
      <c r="Z11" s="10">
        <v>17548.84186801</v>
      </c>
      <c r="AA11" s="10">
        <v>16598.73406499</v>
      </c>
      <c r="AB11" s="10">
        <v>15475.098261749999</v>
      </c>
      <c r="AC11" s="10">
        <v>14172.505804910001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17884.691041800001</v>
      </c>
      <c r="D12" s="10">
        <v>17837.510936719998</v>
      </c>
      <c r="E12" s="10">
        <v>17793.843487720002</v>
      </c>
      <c r="F12" s="10">
        <v>17744.12937259</v>
      </c>
      <c r="G12" s="10">
        <v>17703.562981899999</v>
      </c>
      <c r="H12" s="10">
        <v>17671.043573300001</v>
      </c>
      <c r="I12" s="10">
        <v>17648.677226349999</v>
      </c>
      <c r="J12" s="10">
        <v>17636.78843751</v>
      </c>
      <c r="K12" s="10">
        <v>17759.430911570002</v>
      </c>
      <c r="L12" s="10">
        <v>17771.204499989999</v>
      </c>
      <c r="M12" s="10">
        <v>17793.448490229999</v>
      </c>
      <c r="N12" s="10">
        <v>17825.6412208</v>
      </c>
      <c r="O12" s="10">
        <v>17865.96003228</v>
      </c>
      <c r="P12" s="10">
        <v>17916.948561429999</v>
      </c>
      <c r="Q12" s="10">
        <v>17978.75737041</v>
      </c>
      <c r="R12" s="10">
        <v>18051.196626270001</v>
      </c>
      <c r="S12" s="10">
        <v>18136.93815301</v>
      </c>
      <c r="T12" s="10">
        <v>18241.532886659999</v>
      </c>
      <c r="U12" s="10">
        <v>19403.240599339999</v>
      </c>
      <c r="V12" s="10">
        <v>19479.200759970001</v>
      </c>
      <c r="W12" s="10">
        <v>19564.082417580001</v>
      </c>
      <c r="X12" s="10">
        <v>19778.265810469999</v>
      </c>
      <c r="Y12" s="10">
        <v>21903.568023610002</v>
      </c>
      <c r="Z12" s="10">
        <v>24075.40101867</v>
      </c>
      <c r="AA12" s="10">
        <v>26296.269886499998</v>
      </c>
      <c r="AB12" s="10">
        <v>28567.481127980001</v>
      </c>
      <c r="AC12" s="10">
        <v>30890.060223740002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18322.009479569999</v>
      </c>
      <c r="D13" s="10">
        <v>18755.53234863</v>
      </c>
      <c r="E13" s="10">
        <v>19236.362709599998</v>
      </c>
      <c r="F13" s="10">
        <v>19753.604432510001</v>
      </c>
      <c r="G13" s="10">
        <v>20324.55636192</v>
      </c>
      <c r="H13" s="10">
        <v>20950.432448340001</v>
      </c>
      <c r="I13" s="10">
        <v>21632.626557600001</v>
      </c>
      <c r="J13" s="10">
        <v>22371.851826310001</v>
      </c>
      <c r="K13" s="10">
        <v>23120.974135150002</v>
      </c>
      <c r="L13" s="10">
        <v>23965.46899492</v>
      </c>
      <c r="M13" s="10">
        <v>24870.18853924</v>
      </c>
      <c r="N13" s="10">
        <v>25835.626846430001</v>
      </c>
      <c r="O13" s="10">
        <v>26860.722398680002</v>
      </c>
      <c r="P13" s="10">
        <v>27948.926068320001</v>
      </c>
      <c r="Q13" s="10">
        <v>29101.29311744</v>
      </c>
      <c r="R13" s="10">
        <v>30316.92928556</v>
      </c>
      <c r="S13" s="10">
        <v>31601.736876120001</v>
      </c>
      <c r="T13" s="10">
        <v>32952.106757089998</v>
      </c>
      <c r="U13" s="10">
        <v>34261.067017840003</v>
      </c>
      <c r="V13" s="10">
        <v>35678.087687079998</v>
      </c>
      <c r="W13" s="10">
        <v>37167.124043520002</v>
      </c>
      <c r="X13" s="10">
        <v>38728.394757210001</v>
      </c>
      <c r="Y13" s="10">
        <v>40234.587667810003</v>
      </c>
      <c r="Z13" s="10">
        <v>41624.242886679996</v>
      </c>
      <c r="AA13" s="10">
        <v>42895.003951489998</v>
      </c>
      <c r="AB13" s="10">
        <v>44042.579389730003</v>
      </c>
      <c r="AC13" s="10">
        <v>45062.566028649999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1328.9740110800001</v>
      </c>
      <c r="K17" s="10">
        <v>1284.6749267</v>
      </c>
      <c r="L17" s="10">
        <v>1241.8524291399999</v>
      </c>
      <c r="M17" s="10">
        <v>1200.4573481699999</v>
      </c>
      <c r="N17" s="10">
        <v>1160.4421032299999</v>
      </c>
      <c r="O17" s="10">
        <v>1121.76069979</v>
      </c>
      <c r="P17" s="10">
        <v>1084.3686843099999</v>
      </c>
      <c r="Q17" s="10">
        <v>1048.2230615000001</v>
      </c>
      <c r="R17" s="10">
        <v>1019.47469483</v>
      </c>
      <c r="S17" s="10">
        <v>985.49220500000001</v>
      </c>
      <c r="T17" s="10">
        <v>952.64251819000003</v>
      </c>
      <c r="U17" s="10">
        <v>920.88777345999995</v>
      </c>
      <c r="V17" s="10">
        <v>890.19151436000004</v>
      </c>
      <c r="W17" s="10">
        <v>860.51846413999999</v>
      </c>
      <c r="X17" s="10">
        <v>831.83451534000005</v>
      </c>
      <c r="Y17" s="10">
        <v>804.10669816999996</v>
      </c>
      <c r="Z17" s="10">
        <v>777.30314155999997</v>
      </c>
      <c r="AA17" s="10">
        <v>751.39303684000004</v>
      </c>
      <c r="AB17" s="10">
        <v>726.34660227999996</v>
      </c>
      <c r="AC17" s="10">
        <v>702.13504989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990853.31137176999</v>
      </c>
      <c r="D18" s="10">
        <v>953875.72721229994</v>
      </c>
      <c r="E18" s="10">
        <v>921892.59851240995</v>
      </c>
      <c r="F18" s="10">
        <v>891162.83646287001</v>
      </c>
      <c r="G18" s="10">
        <v>861046.68523209996</v>
      </c>
      <c r="H18" s="10">
        <v>832344.76246101002</v>
      </c>
      <c r="I18" s="10">
        <v>804599.62582773005</v>
      </c>
      <c r="J18" s="10">
        <v>777779.94689041004</v>
      </c>
      <c r="K18" s="10">
        <v>751853.97752694006</v>
      </c>
      <c r="L18" s="10">
        <v>726792.15705993003</v>
      </c>
      <c r="M18" s="10">
        <v>702565.74979959999</v>
      </c>
      <c r="N18" s="10">
        <v>679146.88242359005</v>
      </c>
      <c r="O18" s="10">
        <v>656508.60462111002</v>
      </c>
      <c r="P18" s="10">
        <v>634624.98905910004</v>
      </c>
      <c r="Q18" s="10">
        <v>613470.82215488004</v>
      </c>
      <c r="R18" s="10">
        <v>596645.88785883004</v>
      </c>
      <c r="S18" s="10">
        <v>576757.38395195</v>
      </c>
      <c r="T18" s="10">
        <v>557532.16904708999</v>
      </c>
      <c r="U18" s="10">
        <v>538947.76684989</v>
      </c>
      <c r="V18" s="10">
        <v>520982.84129923</v>
      </c>
      <c r="W18" s="10">
        <v>503616.74674192001</v>
      </c>
      <c r="X18" s="10">
        <v>486829.52185278002</v>
      </c>
      <c r="Y18" s="10">
        <v>470597.15428412001</v>
      </c>
      <c r="Z18" s="10">
        <v>454910.58246486</v>
      </c>
      <c r="AA18" s="10">
        <v>439746.89637908002</v>
      </c>
      <c r="AB18" s="10">
        <v>425088.66647663002</v>
      </c>
      <c r="AC18" s="10">
        <v>410919.04485830001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990853.31137176999</v>
      </c>
      <c r="D19" s="10">
        <v>953875.72721229994</v>
      </c>
      <c r="E19" s="10">
        <v>921892.59851240995</v>
      </c>
      <c r="F19" s="10">
        <v>891162.83646287001</v>
      </c>
      <c r="G19" s="10">
        <v>861046.68523209996</v>
      </c>
      <c r="H19" s="10">
        <v>832344.76246101002</v>
      </c>
      <c r="I19" s="10">
        <v>804599.62582773005</v>
      </c>
      <c r="J19" s="10">
        <v>777779.94689041004</v>
      </c>
      <c r="K19" s="10">
        <v>751853.97752694006</v>
      </c>
      <c r="L19" s="10">
        <v>726792.15705993003</v>
      </c>
      <c r="M19" s="10">
        <v>702565.74979959999</v>
      </c>
      <c r="N19" s="10">
        <v>679146.88242359005</v>
      </c>
      <c r="O19" s="10">
        <v>656508.60462111002</v>
      </c>
      <c r="P19" s="10">
        <v>634624.98905910004</v>
      </c>
      <c r="Q19" s="10">
        <v>613470.82215488004</v>
      </c>
      <c r="R19" s="10">
        <v>596645.88785883004</v>
      </c>
      <c r="S19" s="10">
        <v>576757.38395195</v>
      </c>
      <c r="T19" s="10">
        <v>557532.16904708999</v>
      </c>
      <c r="U19" s="10">
        <v>538947.76684989</v>
      </c>
      <c r="V19" s="10">
        <v>520982.84129923</v>
      </c>
      <c r="W19" s="10">
        <v>503616.74674192001</v>
      </c>
      <c r="X19" s="10">
        <v>486829.52185278002</v>
      </c>
      <c r="Y19" s="10">
        <v>470597.15428412001</v>
      </c>
      <c r="Z19" s="10">
        <v>454910.58246486</v>
      </c>
      <c r="AA19" s="10">
        <v>439746.89637908002</v>
      </c>
      <c r="AB19" s="10">
        <v>425088.66647663002</v>
      </c>
      <c r="AC19" s="10">
        <v>410919.04485830001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271.32048027000002</v>
      </c>
      <c r="K20" s="10">
        <v>262.27647432999999</v>
      </c>
      <c r="L20" s="10">
        <v>253.53392518999999</v>
      </c>
      <c r="M20" s="10">
        <v>245.08279435</v>
      </c>
      <c r="N20" s="10">
        <v>236.91336787</v>
      </c>
      <c r="O20" s="10">
        <v>229.01625561</v>
      </c>
      <c r="P20" s="10">
        <v>221.38238201999999</v>
      </c>
      <c r="Q20" s="10">
        <v>214.00296929000001</v>
      </c>
      <c r="R20" s="10">
        <v>208.13376448</v>
      </c>
      <c r="S20" s="10">
        <v>201.19597232999999</v>
      </c>
      <c r="T20" s="10">
        <v>194.48945082</v>
      </c>
      <c r="U20" s="10">
        <v>188.00647032000001</v>
      </c>
      <c r="V20" s="10">
        <v>181.73958798000001</v>
      </c>
      <c r="W20" s="10">
        <v>175.68160176999999</v>
      </c>
      <c r="X20" s="10">
        <v>169.82554837999999</v>
      </c>
      <c r="Y20" s="10">
        <v>164.16469676</v>
      </c>
      <c r="Z20" s="10">
        <v>158.69254021</v>
      </c>
      <c r="AA20" s="10">
        <v>153.40278886999999</v>
      </c>
      <c r="AB20" s="10">
        <v>148.28936257000001</v>
      </c>
      <c r="AC20" s="10">
        <v>143.34638403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4.9542669999999997E-2</v>
      </c>
      <c r="D21" s="10">
        <v>9.5387570000000005E-2</v>
      </c>
      <c r="E21" s="10">
        <v>0.13828388999999999</v>
      </c>
      <c r="F21" s="10">
        <v>0.17823257000000001</v>
      </c>
      <c r="G21" s="10">
        <v>0.21526166999999999</v>
      </c>
      <c r="H21" s="10">
        <v>0.24970343</v>
      </c>
      <c r="I21" s="10">
        <v>0.28160986999999998</v>
      </c>
      <c r="J21" s="10">
        <v>0.31111198000000001</v>
      </c>
      <c r="K21" s="10">
        <v>0.33833428999999998</v>
      </c>
      <c r="L21" s="10">
        <v>0.36339608000000001</v>
      </c>
      <c r="M21" s="10">
        <v>0.38641115999999998</v>
      </c>
      <c r="N21" s="10">
        <v>0.40748813</v>
      </c>
      <c r="O21" s="10">
        <v>0.42673059000000002</v>
      </c>
      <c r="P21" s="10">
        <v>0.44423749000000001</v>
      </c>
      <c r="Q21" s="10">
        <v>0.46010311999999998</v>
      </c>
      <c r="R21" s="10">
        <v>0.47731670999999998</v>
      </c>
      <c r="S21" s="10">
        <v>0.49024378000000002</v>
      </c>
      <c r="T21" s="10">
        <v>0.50177894999999995</v>
      </c>
      <c r="U21" s="10">
        <v>0.51200038000000003</v>
      </c>
      <c r="V21" s="10">
        <v>0.52098283999999995</v>
      </c>
      <c r="W21" s="10">
        <v>0.52879757999999999</v>
      </c>
      <c r="X21" s="10">
        <v>0.53551247000000002</v>
      </c>
      <c r="Y21" s="10">
        <v>0.54118672999999995</v>
      </c>
      <c r="Z21" s="10">
        <v>0.54589270000000001</v>
      </c>
      <c r="AA21" s="10">
        <v>0.54968362000000004</v>
      </c>
      <c r="AB21" s="10">
        <v>0.55261526999999999</v>
      </c>
      <c r="AC21" s="10">
        <v>0.55474071000000003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4.9542700000000002E-3</v>
      </c>
      <c r="D22" s="10">
        <v>4.7693800000000001E-3</v>
      </c>
      <c r="E22" s="10">
        <v>4.6094600000000001E-3</v>
      </c>
      <c r="F22" s="10">
        <v>4.4558100000000002E-3</v>
      </c>
      <c r="G22" s="10">
        <v>4.3052300000000002E-3</v>
      </c>
      <c r="H22" s="10">
        <v>4.1617199999999998E-3</v>
      </c>
      <c r="I22" s="10">
        <v>4.0229999999999997E-3</v>
      </c>
      <c r="J22" s="10">
        <v>3.8888999999999998E-3</v>
      </c>
      <c r="K22" s="10">
        <v>3.7592699999999999E-3</v>
      </c>
      <c r="L22" s="10">
        <v>3.6339599999999999E-3</v>
      </c>
      <c r="M22" s="10">
        <v>3.5128300000000002E-3</v>
      </c>
      <c r="N22" s="10">
        <v>3.39573E-3</v>
      </c>
      <c r="O22" s="10">
        <v>3.28254E-3</v>
      </c>
      <c r="P22" s="10">
        <v>3.1731200000000002E-3</v>
      </c>
      <c r="Q22" s="10">
        <v>3.0673499999999999E-3</v>
      </c>
      <c r="R22" s="10">
        <v>2.9832299999999999E-3</v>
      </c>
      <c r="S22" s="10">
        <v>2.8837899999999998E-3</v>
      </c>
      <c r="T22" s="10">
        <v>2.78766E-3</v>
      </c>
      <c r="U22" s="10">
        <v>2.6947400000000002E-3</v>
      </c>
      <c r="V22" s="10">
        <v>2.6049100000000002E-3</v>
      </c>
      <c r="W22" s="10">
        <v>2.5180799999999998E-3</v>
      </c>
      <c r="X22" s="10">
        <v>2.4341499999999999E-3</v>
      </c>
      <c r="Y22" s="10">
        <v>2.3529900000000001E-3</v>
      </c>
      <c r="Z22" s="10">
        <v>2.2745500000000002E-3</v>
      </c>
      <c r="AA22" s="10">
        <v>2.1987299999999999E-3</v>
      </c>
      <c r="AB22" s="10">
        <v>2.1254400000000001E-3</v>
      </c>
      <c r="AC22" s="10">
        <v>2.0546000000000002E-3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271.32048027000002</v>
      </c>
      <c r="K23" s="10">
        <v>262.27647432999999</v>
      </c>
      <c r="L23" s="10">
        <v>253.53392518999999</v>
      </c>
      <c r="M23" s="10">
        <v>245.08279435</v>
      </c>
      <c r="N23" s="10">
        <v>236.91336787</v>
      </c>
      <c r="O23" s="10">
        <v>229.01625561</v>
      </c>
      <c r="P23" s="10">
        <v>221.38238201999999</v>
      </c>
      <c r="Q23" s="10">
        <v>214.00296929000001</v>
      </c>
      <c r="R23" s="10">
        <v>208.13376448</v>
      </c>
      <c r="S23" s="10">
        <v>201.19597232999999</v>
      </c>
      <c r="T23" s="10">
        <v>194.48945082</v>
      </c>
      <c r="U23" s="10">
        <v>188.00647032000001</v>
      </c>
      <c r="V23" s="10">
        <v>181.73958798000001</v>
      </c>
      <c r="W23" s="10">
        <v>175.68160176999999</v>
      </c>
      <c r="X23" s="10">
        <v>169.82554837999999</v>
      </c>
      <c r="Y23" s="10">
        <v>164.16469676</v>
      </c>
      <c r="Z23" s="10">
        <v>158.69254021</v>
      </c>
      <c r="AA23" s="10">
        <v>153.40278886999999</v>
      </c>
      <c r="AB23" s="10">
        <v>148.28936257000001</v>
      </c>
      <c r="AC23" s="10">
        <v>143.34638403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0.99999998999999995</v>
      </c>
      <c r="E25" s="10">
        <v>0.99587696999999997</v>
      </c>
      <c r="F25" s="10">
        <v>0.99979689999999999</v>
      </c>
      <c r="G25" s="10">
        <v>0.99999998999999995</v>
      </c>
      <c r="H25" s="10">
        <v>0.99952322000000005</v>
      </c>
      <c r="I25" s="10">
        <v>0.99999956000000001</v>
      </c>
      <c r="J25" s="10">
        <v>0.99999961000000004</v>
      </c>
      <c r="K25" s="10">
        <v>1.0000004</v>
      </c>
      <c r="L25" s="10">
        <v>1.00000004</v>
      </c>
      <c r="M25" s="10">
        <v>0.99999996999999996</v>
      </c>
      <c r="N25" s="10">
        <v>1</v>
      </c>
      <c r="O25" s="10">
        <v>0.99999998999999995</v>
      </c>
      <c r="P25" s="10">
        <v>0.99999992999999998</v>
      </c>
      <c r="Q25" s="10">
        <v>1.0000000099999999</v>
      </c>
      <c r="R25" s="10">
        <v>1</v>
      </c>
      <c r="S25" s="10">
        <v>1.0061112299999999</v>
      </c>
      <c r="T25" s="10">
        <v>0.99999947</v>
      </c>
      <c r="U25" s="10">
        <v>1.0000000600000001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0.99998997999999995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0.99999998999999995</v>
      </c>
      <c r="D26" s="10">
        <v>0.99587696999999997</v>
      </c>
      <c r="E26" s="10">
        <v>0.99979689999999999</v>
      </c>
      <c r="F26" s="10">
        <v>0.99999998999999995</v>
      </c>
      <c r="G26" s="10">
        <v>0.99952322000000005</v>
      </c>
      <c r="H26" s="10">
        <v>0.99999956000000001</v>
      </c>
      <c r="I26" s="10">
        <v>0.99999961000000004</v>
      </c>
      <c r="J26" s="10">
        <v>1.0000004</v>
      </c>
      <c r="K26" s="10">
        <v>1.00000004</v>
      </c>
      <c r="L26" s="10">
        <v>0.99999996999999996</v>
      </c>
      <c r="M26" s="10">
        <v>1</v>
      </c>
      <c r="N26" s="10">
        <v>0.99999998999999995</v>
      </c>
      <c r="O26" s="10">
        <v>0.99999992999999998</v>
      </c>
      <c r="P26" s="10">
        <v>1.0000000099999999</v>
      </c>
      <c r="Q26" s="10">
        <v>1</v>
      </c>
      <c r="R26" s="10">
        <v>1.0061112299999999</v>
      </c>
      <c r="S26" s="10">
        <v>0.99999947</v>
      </c>
      <c r="T26" s="10">
        <v>1.0000000600000001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0.99998997999999995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1.6218581299999999</v>
      </c>
      <c r="E27" s="10">
        <v>1.6513350200000001</v>
      </c>
      <c r="F27" s="10">
        <v>1.6852141199999999</v>
      </c>
      <c r="G27" s="10">
        <v>1.7190881099999999</v>
      </c>
      <c r="H27" s="10">
        <v>1.7547296100000001</v>
      </c>
      <c r="I27" s="10">
        <v>1.7921164000000001</v>
      </c>
      <c r="J27" s="10">
        <v>1.8316189</v>
      </c>
      <c r="K27" s="10">
        <v>1.8733754600000001</v>
      </c>
      <c r="L27" s="10">
        <v>1.93469537</v>
      </c>
      <c r="M27" s="10">
        <v>1.98250628</v>
      </c>
      <c r="N27" s="10">
        <v>2.0328505699999999</v>
      </c>
      <c r="O27" s="10">
        <v>2.0864256600000002</v>
      </c>
      <c r="P27" s="10">
        <v>2.1427610499999998</v>
      </c>
      <c r="Q27" s="10">
        <v>2.2017499800000002</v>
      </c>
      <c r="R27" s="10">
        <v>2.2650728199999999</v>
      </c>
      <c r="S27" s="10">
        <v>2.3239809600000001</v>
      </c>
      <c r="T27" s="10">
        <v>2.3949961399999999</v>
      </c>
      <c r="U27" s="10">
        <v>2.4710143499999999</v>
      </c>
      <c r="V27" s="10">
        <v>2.63954662</v>
      </c>
      <c r="W27" s="10">
        <v>2.72163376</v>
      </c>
      <c r="X27" s="10">
        <v>2.8082057699999998</v>
      </c>
      <c r="Y27" s="10">
        <v>2.9003591100000001</v>
      </c>
      <c r="Z27" s="10">
        <v>3.01725274</v>
      </c>
      <c r="AA27" s="10">
        <v>3.1408877500000001</v>
      </c>
      <c r="AB27" s="10">
        <v>3.2720751799999999</v>
      </c>
      <c r="AC27" s="10">
        <v>3.4112640000000001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15.040521650000001</v>
      </c>
      <c r="F28" s="10">
        <v>14.43890079</v>
      </c>
      <c r="G28" s="10">
        <v>13.86134476</v>
      </c>
      <c r="H28" s="10">
        <v>13.30689097</v>
      </c>
      <c r="I28" s="10">
        <v>12.77461533</v>
      </c>
      <c r="J28" s="10">
        <v>12.263630709999999</v>
      </c>
      <c r="K28" s="10">
        <v>11.77308549</v>
      </c>
      <c r="L28" s="10">
        <v>11.30216207</v>
      </c>
      <c r="M28" s="10">
        <v>10.85007558</v>
      </c>
      <c r="N28" s="10">
        <v>10.41607256</v>
      </c>
      <c r="O28" s="10">
        <v>9.9994296600000006</v>
      </c>
      <c r="P28" s="10">
        <v>9.5994524699999992</v>
      </c>
      <c r="Q28" s="10">
        <v>9.2154743700000008</v>
      </c>
      <c r="R28" s="10">
        <v>8.8468554000000008</v>
      </c>
      <c r="S28" s="10">
        <v>8.4929811799999992</v>
      </c>
      <c r="T28" s="10">
        <v>8.1532619299999993</v>
      </c>
      <c r="U28" s="10">
        <v>7.8271314600000004</v>
      </c>
      <c r="V28" s="10">
        <v>7.5140462000000001</v>
      </c>
      <c r="W28" s="10">
        <v>7.2134843499999999</v>
      </c>
      <c r="X28" s="10">
        <v>6.9249449800000002</v>
      </c>
      <c r="Y28" s="10">
        <v>6.6479471800000001</v>
      </c>
      <c r="Z28" s="10">
        <v>6.3820292900000002</v>
      </c>
      <c r="AA28" s="10">
        <v>6.1267481200000002</v>
      </c>
      <c r="AB28" s="10">
        <v>5.8816781899999997</v>
      </c>
      <c r="AC28" s="10">
        <v>5.6464110700000001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5825.03885249</v>
      </c>
      <c r="D29" s="10">
        <v>5592.03320506</v>
      </c>
      <c r="E29" s="10">
        <v>5368.3553223600002</v>
      </c>
      <c r="F29" s="10">
        <v>5153.6187622300004</v>
      </c>
      <c r="G29" s="10">
        <v>4822.7642234699997</v>
      </c>
      <c r="H29" s="10">
        <v>4629.8534177700003</v>
      </c>
      <c r="I29" s="10">
        <v>4444.6236020699998</v>
      </c>
      <c r="J29" s="10">
        <v>4266.8377827900003</v>
      </c>
      <c r="K29" s="10">
        <v>0.42076251999999997</v>
      </c>
      <c r="L29" s="10">
        <v>8.0389999999999994E-5</v>
      </c>
      <c r="M29" s="10">
        <v>2E-8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5825.03885249</v>
      </c>
      <c r="D30" s="10">
        <v>5592.03320506</v>
      </c>
      <c r="E30" s="10">
        <v>5368.3553223600002</v>
      </c>
      <c r="F30" s="10">
        <v>5153.6187622300004</v>
      </c>
      <c r="G30" s="10">
        <v>4822.7642234699997</v>
      </c>
      <c r="H30" s="10">
        <v>4629.8534177700003</v>
      </c>
      <c r="I30" s="10">
        <v>4444.6236020699998</v>
      </c>
      <c r="J30" s="10">
        <v>4266.8377827900003</v>
      </c>
      <c r="K30" s="10">
        <v>0.42076251999999997</v>
      </c>
      <c r="L30" s="10">
        <v>8.0389999999999994E-5</v>
      </c>
      <c r="M30" s="10">
        <v>2E-8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4.54924865</v>
      </c>
      <c r="F31" s="10">
        <v>4.3672787099999999</v>
      </c>
      <c r="G31" s="10">
        <v>4.1925875599999998</v>
      </c>
      <c r="H31" s="10">
        <v>4.0248840599999998</v>
      </c>
      <c r="I31" s="10">
        <v>3.86388869</v>
      </c>
      <c r="J31" s="10">
        <v>3.70933315</v>
      </c>
      <c r="K31" s="10">
        <v>3.5609598199999999</v>
      </c>
      <c r="L31" s="10">
        <v>3.4185214300000002</v>
      </c>
      <c r="M31" s="10">
        <v>3.28178057</v>
      </c>
      <c r="N31" s="10">
        <v>3.1505093500000001</v>
      </c>
      <c r="O31" s="10">
        <v>3.0244889700000002</v>
      </c>
      <c r="P31" s="10">
        <v>2.9035094099999998</v>
      </c>
      <c r="Q31" s="10">
        <v>2.7873690400000002</v>
      </c>
      <c r="R31" s="10">
        <v>2.6758742799999999</v>
      </c>
      <c r="S31" s="10">
        <v>2.5688393</v>
      </c>
      <c r="T31" s="10">
        <v>2.4660857300000001</v>
      </c>
      <c r="U31" s="10">
        <v>2.3674423</v>
      </c>
      <c r="V31" s="10">
        <v>2.2727446100000002</v>
      </c>
      <c r="W31" s="10">
        <v>2.1818348300000001</v>
      </c>
      <c r="X31" s="10">
        <v>2.0945614300000002</v>
      </c>
      <c r="Y31" s="10">
        <v>2.01077898</v>
      </c>
      <c r="Z31" s="10">
        <v>1.9303478199999999</v>
      </c>
      <c r="AA31" s="10">
        <v>1.8531339</v>
      </c>
      <c r="AB31" s="10">
        <v>1.7790085499999999</v>
      </c>
      <c r="AC31" s="10">
        <v>1.7078482100000001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2.33E-4</v>
      </c>
      <c r="D32" s="10">
        <v>4.4736E-4</v>
      </c>
      <c r="E32" s="10">
        <v>6.4420000000000005E-4</v>
      </c>
      <c r="F32" s="10">
        <v>8.2458E-4</v>
      </c>
      <c r="G32" s="10">
        <v>9.6455E-4</v>
      </c>
      <c r="H32" s="10">
        <v>1.1111599999999999E-3</v>
      </c>
      <c r="I32" s="10">
        <v>1.24449E-3</v>
      </c>
      <c r="J32" s="10">
        <v>1.36539E-3</v>
      </c>
      <c r="K32" s="10">
        <v>1.4999999999999999E-7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1.929E-5</v>
      </c>
      <c r="H33" s="10">
        <v>1.8519999999999999E-5</v>
      </c>
      <c r="I33" s="10">
        <v>1.7779999999999999E-5</v>
      </c>
      <c r="J33" s="10">
        <v>1.7070000000000001E-5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4.54924865</v>
      </c>
      <c r="F34" s="10">
        <v>4.3672787099999999</v>
      </c>
      <c r="G34" s="10">
        <v>4.1925875599999998</v>
      </c>
      <c r="H34" s="10">
        <v>4.0248840599999998</v>
      </c>
      <c r="I34" s="10">
        <v>3.86388869</v>
      </c>
      <c r="J34" s="10">
        <v>3.70933315</v>
      </c>
      <c r="K34" s="10">
        <v>3.5609598199999999</v>
      </c>
      <c r="L34" s="10">
        <v>3.4185214300000002</v>
      </c>
      <c r="M34" s="10">
        <v>3.28178057</v>
      </c>
      <c r="N34" s="10">
        <v>3.1505093500000001</v>
      </c>
      <c r="O34" s="10">
        <v>3.0244889700000002</v>
      </c>
      <c r="P34" s="10">
        <v>2.9035094099999998</v>
      </c>
      <c r="Q34" s="10">
        <v>2.7873690400000002</v>
      </c>
      <c r="R34" s="10">
        <v>2.6758742799999999</v>
      </c>
      <c r="S34" s="10">
        <v>2.5688393</v>
      </c>
      <c r="T34" s="10">
        <v>2.4660857300000001</v>
      </c>
      <c r="U34" s="10">
        <v>2.3674423</v>
      </c>
      <c r="V34" s="10">
        <v>2.2727446100000002</v>
      </c>
      <c r="W34" s="10">
        <v>2.1818348300000001</v>
      </c>
      <c r="X34" s="10">
        <v>2.0945614300000002</v>
      </c>
      <c r="Y34" s="10">
        <v>2.01077898</v>
      </c>
      <c r="Z34" s="10">
        <v>1.9303478199999999</v>
      </c>
      <c r="AA34" s="10">
        <v>1.8531339</v>
      </c>
      <c r="AB34" s="10">
        <v>1.7790085499999999</v>
      </c>
      <c r="AC34" s="10">
        <v>1.7078482100000001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0.99999979999999999</v>
      </c>
      <c r="E36" s="10">
        <v>0.99999927</v>
      </c>
      <c r="F36" s="10">
        <v>1.0000006400000001</v>
      </c>
      <c r="G36" s="10">
        <v>0.99999954000000002</v>
      </c>
      <c r="H36" s="10">
        <v>0.97479324000000001</v>
      </c>
      <c r="I36" s="10">
        <v>0.99999994999999997</v>
      </c>
      <c r="J36" s="10">
        <v>0.99999196999999995</v>
      </c>
      <c r="K36" s="10">
        <v>0.99999979000000006</v>
      </c>
      <c r="L36" s="10">
        <v>1.0272000000000001E-4</v>
      </c>
      <c r="M36" s="10">
        <v>1.9903E-4</v>
      </c>
      <c r="N36" s="10">
        <v>1.9437999999999999E-4</v>
      </c>
      <c r="O36" s="10">
        <v>2.0396999999999999E-4</v>
      </c>
      <c r="P36" s="10">
        <v>1.1205E-4</v>
      </c>
      <c r="Q36" s="10">
        <v>9.2609999999999996E-5</v>
      </c>
      <c r="R36" s="10">
        <v>1.3350999999999999E-4</v>
      </c>
      <c r="S36" s="10">
        <v>2.6239999999999999E-5</v>
      </c>
      <c r="T36" s="10">
        <v>2.809E-5</v>
      </c>
      <c r="U36" s="10">
        <v>8.0019999999999996E-5</v>
      </c>
      <c r="V36" s="10">
        <v>0</v>
      </c>
      <c r="W36" s="10">
        <v>1.15565E-3</v>
      </c>
      <c r="X36" s="10">
        <v>1.1666999999999999E-3</v>
      </c>
      <c r="Y36" s="10">
        <v>8.1098400000000001E-3</v>
      </c>
      <c r="Z36" s="10">
        <v>2.346558E-2</v>
      </c>
      <c r="AA36" s="10">
        <v>2.463046E-2</v>
      </c>
      <c r="AB36" s="10">
        <v>2.528089E-2</v>
      </c>
      <c r="AC36" s="10">
        <v>0.98800315999999999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0.99999979999999999</v>
      </c>
      <c r="D37" s="10">
        <v>0.99999927</v>
      </c>
      <c r="E37" s="10">
        <v>1.0000006400000001</v>
      </c>
      <c r="F37" s="10">
        <v>0.99999954000000002</v>
      </c>
      <c r="G37" s="10">
        <v>0.97479324000000001</v>
      </c>
      <c r="H37" s="10">
        <v>0.99999994999999997</v>
      </c>
      <c r="I37" s="10">
        <v>0.99999196999999995</v>
      </c>
      <c r="J37" s="10">
        <v>0.99999979000000006</v>
      </c>
      <c r="K37" s="10">
        <v>1.0272000000000001E-4</v>
      </c>
      <c r="L37" s="10">
        <v>1.9903E-4</v>
      </c>
      <c r="M37" s="10">
        <v>1.9437999999999999E-4</v>
      </c>
      <c r="N37" s="10">
        <v>2.0396999999999999E-4</v>
      </c>
      <c r="O37" s="10">
        <v>1.1205E-4</v>
      </c>
      <c r="P37" s="10">
        <v>9.2609999999999996E-5</v>
      </c>
      <c r="Q37" s="10">
        <v>1.3350999999999999E-4</v>
      </c>
      <c r="R37" s="10">
        <v>2.6239999999999999E-5</v>
      </c>
      <c r="S37" s="10">
        <v>2.809E-5</v>
      </c>
      <c r="T37" s="10">
        <v>8.0019999999999996E-5</v>
      </c>
      <c r="U37" s="10">
        <v>0</v>
      </c>
      <c r="V37" s="10">
        <v>1.15565E-3</v>
      </c>
      <c r="W37" s="10">
        <v>1.1666999999999999E-3</v>
      </c>
      <c r="X37" s="10">
        <v>8.1098400000000001E-3</v>
      </c>
      <c r="Y37" s="10">
        <v>2.346558E-2</v>
      </c>
      <c r="Z37" s="10">
        <v>2.463046E-2</v>
      </c>
      <c r="AA37" s="10">
        <v>2.528089E-2</v>
      </c>
      <c r="AB37" s="10">
        <v>0.98800315999999999</v>
      </c>
      <c r="AC37" s="10">
        <v>0.99944991999999999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89.577415900000005</v>
      </c>
      <c r="E38" s="10">
        <v>94.559748310000003</v>
      </c>
      <c r="F38" s="10">
        <v>100.26371383</v>
      </c>
      <c r="G38" s="10">
        <v>106.04168262</v>
      </c>
      <c r="H38" s="10">
        <v>112.16248627</v>
      </c>
      <c r="I38" s="10">
        <v>118.62908089</v>
      </c>
      <c r="J38" s="10">
        <v>125.50463176</v>
      </c>
      <c r="K38" s="10">
        <v>132.81818240000001</v>
      </c>
      <c r="L38" s="10">
        <v>143.26967298</v>
      </c>
      <c r="M38" s="10">
        <v>151.74450981000001</v>
      </c>
      <c r="N38" s="10">
        <v>160.72966346999999</v>
      </c>
      <c r="O38" s="10">
        <v>170.34532351999999</v>
      </c>
      <c r="P38" s="10">
        <v>180.52815196</v>
      </c>
      <c r="Q38" s="10">
        <v>191.27144134</v>
      </c>
      <c r="R38" s="10">
        <v>202.85785121000001</v>
      </c>
      <c r="S38" s="10">
        <v>215.17618390000001</v>
      </c>
      <c r="T38" s="10">
        <v>228.40738034</v>
      </c>
      <c r="U38" s="10">
        <v>242.64514105999999</v>
      </c>
      <c r="V38" s="10">
        <v>272.58223827</v>
      </c>
      <c r="W38" s="10">
        <v>288.32787368999999</v>
      </c>
      <c r="X38" s="10">
        <v>305.04159836000002</v>
      </c>
      <c r="Y38" s="10">
        <v>322.92910000000001</v>
      </c>
      <c r="Z38" s="10">
        <v>345.31521887000002</v>
      </c>
      <c r="AA38" s="10">
        <v>369.16691025</v>
      </c>
      <c r="AB38" s="10">
        <v>394.65333700999997</v>
      </c>
      <c r="AC38" s="10">
        <v>421.88423689000001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8385.9750000000004</v>
      </c>
      <c r="D39" s="10">
        <v>8176.3256250000004</v>
      </c>
      <c r="E39" s="10">
        <v>7971.9175592000001</v>
      </c>
      <c r="F39" s="10">
        <v>7772.6196202399997</v>
      </c>
      <c r="G39" s="10">
        <v>7578.3041297299997</v>
      </c>
      <c r="H39" s="10">
        <v>7388.8466662600003</v>
      </c>
      <c r="I39" s="10">
        <v>7204.1254995999998</v>
      </c>
      <c r="J39" s="10">
        <v>7024.3578635100002</v>
      </c>
      <c r="K39" s="10">
        <v>6848.7489174599996</v>
      </c>
      <c r="L39" s="10">
        <v>6677.5305941200004</v>
      </c>
      <c r="M39" s="10">
        <v>6510.5923292699999</v>
      </c>
      <c r="N39" s="10">
        <v>6347.8275210399997</v>
      </c>
      <c r="O39" s="10">
        <v>6189.1318520200002</v>
      </c>
      <c r="P39" s="10">
        <v>6034.4038142099998</v>
      </c>
      <c r="Q39" s="10">
        <v>5883.54371885</v>
      </c>
      <c r="R39" s="10">
        <v>5737.9534157600001</v>
      </c>
      <c r="S39" s="10">
        <v>5594.5046114999996</v>
      </c>
      <c r="T39" s="10">
        <v>5460.7023543699997</v>
      </c>
      <c r="U39" s="10">
        <v>6104.3348846700001</v>
      </c>
      <c r="V39" s="10">
        <v>5952.8979631499997</v>
      </c>
      <c r="W39" s="10">
        <v>5804.0785903400001</v>
      </c>
      <c r="X39" s="10">
        <v>5804.6739002499999</v>
      </c>
      <c r="Y39" s="10">
        <v>8145.4355698099998</v>
      </c>
      <c r="Z39" s="10">
        <v>10536.70703494</v>
      </c>
      <c r="AA39" s="10">
        <v>12979.34869535</v>
      </c>
      <c r="AB39" s="10">
        <v>15474.88525064</v>
      </c>
      <c r="AC39" s="10">
        <v>18024.491881049998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64721306.887951501</v>
      </c>
      <c r="D40" s="10">
        <v>63103274.212723501</v>
      </c>
      <c r="E40" s="10">
        <v>61525692.934884697</v>
      </c>
      <c r="F40" s="10">
        <v>59987550.611651503</v>
      </c>
      <c r="G40" s="10">
        <v>58487861.846207298</v>
      </c>
      <c r="H40" s="10">
        <v>57025666.378782399</v>
      </c>
      <c r="I40" s="10">
        <v>55600024.715281896</v>
      </c>
      <c r="J40" s="10">
        <v>54212613.431208797</v>
      </c>
      <c r="K40" s="10">
        <v>52857298.099577598</v>
      </c>
      <c r="L40" s="10">
        <v>51535868.731145799</v>
      </c>
      <c r="M40" s="10">
        <v>50247472.011996403</v>
      </c>
      <c r="N40" s="10">
        <v>48991285.202650897</v>
      </c>
      <c r="O40" s="10">
        <v>47766503.219314799</v>
      </c>
      <c r="P40" s="10">
        <v>46572342.633777499</v>
      </c>
      <c r="Q40" s="10">
        <v>45408034.044902503</v>
      </c>
      <c r="R40" s="10">
        <v>44284396.700599097</v>
      </c>
      <c r="S40" s="10">
        <v>43177287.023341902</v>
      </c>
      <c r="T40" s="10">
        <v>42144627.500890501</v>
      </c>
      <c r="U40" s="10">
        <v>47112056.867392197</v>
      </c>
      <c r="V40" s="10">
        <v>45943296.471233502</v>
      </c>
      <c r="W40" s="10">
        <v>44794737.8014777</v>
      </c>
      <c r="X40" s="10">
        <v>44799332.286345102</v>
      </c>
      <c r="Y40" s="10">
        <v>62864870.788575999</v>
      </c>
      <c r="Z40" s="10">
        <v>81320233.965581805</v>
      </c>
      <c r="AA40" s="10">
        <v>100172062.213203</v>
      </c>
      <c r="AB40" s="10">
        <v>119432122.863378</v>
      </c>
      <c r="AC40" s="10">
        <v>139109485.726114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64721306.887951501</v>
      </c>
      <c r="D41" s="10">
        <v>63103274.212723501</v>
      </c>
      <c r="E41" s="10">
        <v>61525692.934884697</v>
      </c>
      <c r="F41" s="10">
        <v>59987550.611651503</v>
      </c>
      <c r="G41" s="10">
        <v>58487861.846207298</v>
      </c>
      <c r="H41" s="10">
        <v>57025666.378782399</v>
      </c>
      <c r="I41" s="10">
        <v>55600024.715281896</v>
      </c>
      <c r="J41" s="10">
        <v>54212613.431208797</v>
      </c>
      <c r="K41" s="10">
        <v>52857298.099577598</v>
      </c>
      <c r="L41" s="10">
        <v>51535868.731145799</v>
      </c>
      <c r="M41" s="10">
        <v>50247472.011996403</v>
      </c>
      <c r="N41" s="10">
        <v>48991285.202650897</v>
      </c>
      <c r="O41" s="10">
        <v>47766503.219314799</v>
      </c>
      <c r="P41" s="10">
        <v>46572342.633777499</v>
      </c>
      <c r="Q41" s="10">
        <v>45408034.044902503</v>
      </c>
      <c r="R41" s="10">
        <v>44284396.700599097</v>
      </c>
      <c r="S41" s="10">
        <v>43177287.023341902</v>
      </c>
      <c r="T41" s="10">
        <v>42144627.500890501</v>
      </c>
      <c r="U41" s="10">
        <v>47112056.867392197</v>
      </c>
      <c r="V41" s="10">
        <v>45943296.471233502</v>
      </c>
      <c r="W41" s="10">
        <v>44794737.8014777</v>
      </c>
      <c r="X41" s="10">
        <v>44799332.286345102</v>
      </c>
      <c r="Y41" s="10">
        <v>62864870.788575999</v>
      </c>
      <c r="Z41" s="10">
        <v>81320233.965581805</v>
      </c>
      <c r="AA41" s="10">
        <v>100172062.213203</v>
      </c>
      <c r="AB41" s="10">
        <v>119432122.863378</v>
      </c>
      <c r="AC41" s="10">
        <v>139109485.726114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9699.3981615100001</v>
      </c>
      <c r="D42" s="10">
        <v>9456.9132074400004</v>
      </c>
      <c r="E42" s="10">
        <v>9220.4904638000007</v>
      </c>
      <c r="F42" s="10">
        <v>8989.9782022300005</v>
      </c>
      <c r="G42" s="10">
        <v>8765.2287471700001</v>
      </c>
      <c r="H42" s="10">
        <v>8546.0981901499999</v>
      </c>
      <c r="I42" s="10">
        <v>8332.4457353599992</v>
      </c>
      <c r="J42" s="10">
        <v>8124.5226400700003</v>
      </c>
      <c r="K42" s="10">
        <v>7921.4095746900002</v>
      </c>
      <c r="L42" s="10">
        <v>7723.3747975099996</v>
      </c>
      <c r="M42" s="10">
        <v>7530.2904275600004</v>
      </c>
      <c r="N42" s="10">
        <v>7342.0331667800001</v>
      </c>
      <c r="O42" s="10">
        <v>7158.4823595999997</v>
      </c>
      <c r="P42" s="10">
        <v>6979.5205995799997</v>
      </c>
      <c r="Q42" s="10">
        <v>6805.0325843600003</v>
      </c>
      <c r="R42" s="10">
        <v>6636.6397238899999</v>
      </c>
      <c r="S42" s="10">
        <v>6470.7237667999998</v>
      </c>
      <c r="T42" s="10">
        <v>6315.9652125800003</v>
      </c>
      <c r="U42" s="10">
        <v>7060.4043720899999</v>
      </c>
      <c r="V42" s="10">
        <v>6885.2491876300001</v>
      </c>
      <c r="W42" s="10">
        <v>6713.1215160199999</v>
      </c>
      <c r="X42" s="10">
        <v>6713.8100641999999</v>
      </c>
      <c r="Y42" s="10">
        <v>9421.1851080100005</v>
      </c>
      <c r="Z42" s="10">
        <v>12186.98086238</v>
      </c>
      <c r="AA42" s="10">
        <v>15012.19248403</v>
      </c>
      <c r="AB42" s="10">
        <v>17898.58347315</v>
      </c>
      <c r="AC42" s="10">
        <v>20847.51306836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1.9416392099999999</v>
      </c>
      <c r="D43" s="10">
        <v>3.7861964499999998</v>
      </c>
      <c r="E43" s="10">
        <v>5.5373123599999996</v>
      </c>
      <c r="F43" s="10">
        <v>7.1985060699999996</v>
      </c>
      <c r="G43" s="10">
        <v>8.7731792800000008</v>
      </c>
      <c r="H43" s="10">
        <v>10.26461995</v>
      </c>
      <c r="I43" s="10">
        <v>11.67600519</v>
      </c>
      <c r="J43" s="10">
        <v>13.011027220000001</v>
      </c>
      <c r="K43" s="10">
        <v>14.27147049</v>
      </c>
      <c r="L43" s="10">
        <v>15.46076062</v>
      </c>
      <c r="M43" s="10">
        <v>16.58166576</v>
      </c>
      <c r="N43" s="10">
        <v>17.636862669999999</v>
      </c>
      <c r="O43" s="10">
        <v>18.62893626</v>
      </c>
      <c r="P43" s="10">
        <v>19.560383909999999</v>
      </c>
      <c r="Q43" s="10">
        <v>20.433615320000001</v>
      </c>
      <c r="R43" s="10">
        <v>21.256510420000001</v>
      </c>
      <c r="S43" s="10">
        <v>22.02041638</v>
      </c>
      <c r="T43" s="10">
        <v>22.75809885</v>
      </c>
      <c r="U43" s="10">
        <v>26.853872410000001</v>
      </c>
      <c r="V43" s="10">
        <v>27.565977879999998</v>
      </c>
      <c r="W43" s="10">
        <v>28.220684810000002</v>
      </c>
      <c r="X43" s="10">
        <v>29.56755931</v>
      </c>
      <c r="Y43" s="10">
        <v>43.376760840000003</v>
      </c>
      <c r="Z43" s="10">
        <v>58.550568460000001</v>
      </c>
      <c r="AA43" s="10">
        <v>75.12904666</v>
      </c>
      <c r="AB43" s="10">
        <v>93.157055830000004</v>
      </c>
      <c r="AC43" s="10">
        <v>112.67868344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0.19416391999999999</v>
      </c>
      <c r="D44" s="10">
        <v>0.18930981999999999</v>
      </c>
      <c r="E44" s="10">
        <v>0.18457708</v>
      </c>
      <c r="F44" s="10">
        <v>0.17996265</v>
      </c>
      <c r="G44" s="10">
        <v>0.17546359</v>
      </c>
      <c r="H44" s="10">
        <v>0.17107700000000001</v>
      </c>
      <c r="I44" s="10">
        <v>0.16680006999999999</v>
      </c>
      <c r="J44" s="10">
        <v>0.16263784000000001</v>
      </c>
      <c r="K44" s="10">
        <v>0.15857188999999999</v>
      </c>
      <c r="L44" s="10">
        <v>0.15460761000000001</v>
      </c>
      <c r="M44" s="10">
        <v>0.15074241999999999</v>
      </c>
      <c r="N44" s="10">
        <v>0.14697386000000001</v>
      </c>
      <c r="O44" s="10">
        <v>0.14329950999999999</v>
      </c>
      <c r="P44" s="10">
        <v>0.13971702999999999</v>
      </c>
      <c r="Q44" s="10">
        <v>0.13622409999999999</v>
      </c>
      <c r="R44" s="10">
        <v>0.13285319000000001</v>
      </c>
      <c r="S44" s="10">
        <v>0.12953186</v>
      </c>
      <c r="T44" s="10">
        <v>0.12643388</v>
      </c>
      <c r="U44" s="10">
        <v>0.14133617000000001</v>
      </c>
      <c r="V44" s="10">
        <v>0.13782989000000001</v>
      </c>
      <c r="W44" s="10">
        <v>0.13438421</v>
      </c>
      <c r="X44" s="10">
        <v>0.13439799999999999</v>
      </c>
      <c r="Y44" s="10">
        <v>0.18859461</v>
      </c>
      <c r="Z44" s="10">
        <v>0.2439607</v>
      </c>
      <c r="AA44" s="10">
        <v>0.30051619000000002</v>
      </c>
      <c r="AB44" s="10">
        <v>0.35829636999999998</v>
      </c>
      <c r="AC44" s="10">
        <v>0.41732846000000001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9045.0657488699999</v>
      </c>
      <c r="D45" s="10">
        <v>8818.9391051500006</v>
      </c>
      <c r="E45" s="10">
        <v>8598.46570823</v>
      </c>
      <c r="F45" s="10">
        <v>8383.5040655400007</v>
      </c>
      <c r="G45" s="10">
        <v>8173.9164639000001</v>
      </c>
      <c r="H45" s="10">
        <v>7969.5687030600002</v>
      </c>
      <c r="I45" s="10">
        <v>7770.3294854899996</v>
      </c>
      <c r="J45" s="10">
        <v>7576.4331182799997</v>
      </c>
      <c r="K45" s="10">
        <v>7387.0222909000004</v>
      </c>
      <c r="L45" s="10">
        <v>7202.3471646400003</v>
      </c>
      <c r="M45" s="10">
        <v>7022.28848552</v>
      </c>
      <c r="N45" s="10">
        <v>6846.7312733799999</v>
      </c>
      <c r="O45" s="10">
        <v>6675.56301205</v>
      </c>
      <c r="P45" s="10">
        <v>6508.6742155499996</v>
      </c>
      <c r="Q45" s="10">
        <v>6345.9573601700004</v>
      </c>
      <c r="R45" s="10">
        <v>6188.9244732500001</v>
      </c>
      <c r="S45" s="10">
        <v>6034.201395</v>
      </c>
      <c r="T45" s="10">
        <v>5889.8830285499998</v>
      </c>
      <c r="U45" s="10">
        <v>6584.1014771600003</v>
      </c>
      <c r="V45" s="10">
        <v>6420.7624603100003</v>
      </c>
      <c r="W45" s="10">
        <v>6260.2467168399999</v>
      </c>
      <c r="X45" s="10">
        <v>6260.8888147799998</v>
      </c>
      <c r="Y45" s="10">
        <v>8785.6212643399995</v>
      </c>
      <c r="Z45" s="10">
        <v>11364.83329699</v>
      </c>
      <c r="AA45" s="10">
        <v>13999.45293505</v>
      </c>
      <c r="AB45" s="10">
        <v>16691.124711010001</v>
      </c>
      <c r="AC45" s="10">
        <v>19441.116167669999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654.33241264000003</v>
      </c>
      <c r="D46" s="10">
        <v>637.97410229000002</v>
      </c>
      <c r="E46" s="10">
        <v>622.02475557000002</v>
      </c>
      <c r="F46" s="10">
        <v>606.47413668000002</v>
      </c>
      <c r="G46" s="10">
        <v>591.31228326999997</v>
      </c>
      <c r="H46" s="10">
        <v>576.52948708999998</v>
      </c>
      <c r="I46" s="10">
        <v>562.11624987000005</v>
      </c>
      <c r="J46" s="10">
        <v>548.08952179000005</v>
      </c>
      <c r="K46" s="10">
        <v>534.38728378999997</v>
      </c>
      <c r="L46" s="10">
        <v>521.02763287000005</v>
      </c>
      <c r="M46" s="10">
        <v>508.00194204000002</v>
      </c>
      <c r="N46" s="10">
        <v>495.30189339999998</v>
      </c>
      <c r="O46" s="10">
        <v>482.91934755</v>
      </c>
      <c r="P46" s="10">
        <v>470.84638403000002</v>
      </c>
      <c r="Q46" s="10">
        <v>459.07522418999997</v>
      </c>
      <c r="R46" s="10">
        <v>447.71525064000002</v>
      </c>
      <c r="S46" s="10">
        <v>436.52237180999998</v>
      </c>
      <c r="T46" s="10">
        <v>426.08218403000001</v>
      </c>
      <c r="U46" s="10">
        <v>476.30289492999998</v>
      </c>
      <c r="V46" s="10">
        <v>464.48672732</v>
      </c>
      <c r="W46" s="10">
        <v>452.87479917000002</v>
      </c>
      <c r="X46" s="10">
        <v>452.92124940999997</v>
      </c>
      <c r="Y46" s="10">
        <v>635.56384366999998</v>
      </c>
      <c r="Z46" s="10">
        <v>822.14756538999995</v>
      </c>
      <c r="AA46" s="10">
        <v>1012.73954898</v>
      </c>
      <c r="AB46" s="10">
        <v>1207.45876215</v>
      </c>
      <c r="AC46" s="10">
        <v>1406.3969006899999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0.99999998000000001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1.0000000200000001</v>
      </c>
      <c r="J47" s="10">
        <v>1</v>
      </c>
      <c r="K47" s="10">
        <v>1.00004776</v>
      </c>
      <c r="L47" s="10">
        <v>1</v>
      </c>
      <c r="M47" s="10">
        <v>1.0000000600000001</v>
      </c>
      <c r="N47" s="10">
        <v>1</v>
      </c>
      <c r="O47" s="10">
        <v>1</v>
      </c>
      <c r="P47" s="10">
        <v>1</v>
      </c>
      <c r="Q47" s="10">
        <v>1.00000004</v>
      </c>
      <c r="R47" s="10">
        <v>1</v>
      </c>
      <c r="S47" s="10">
        <v>1.00026119</v>
      </c>
      <c r="T47" s="10">
        <v>1.0000000099999999</v>
      </c>
      <c r="U47" s="10">
        <v>1.00111105</v>
      </c>
      <c r="V47" s="10">
        <v>1.14652949</v>
      </c>
      <c r="W47" s="10">
        <v>1.0001968299999999</v>
      </c>
      <c r="X47" s="10">
        <v>1.0000005300000001</v>
      </c>
      <c r="Y47" s="10">
        <v>1.02574622</v>
      </c>
      <c r="Z47" s="10">
        <v>1.3267442300000001</v>
      </c>
      <c r="AA47" s="10">
        <v>1.26341287</v>
      </c>
      <c r="AB47" s="10">
        <v>1.2228308000000001</v>
      </c>
      <c r="AC47" s="10">
        <v>1.1946132899999999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0.99999998000000001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1.0000000200000001</v>
      </c>
      <c r="I48" s="10">
        <v>1</v>
      </c>
      <c r="J48" s="10">
        <v>1.00004776</v>
      </c>
      <c r="K48" s="10">
        <v>1</v>
      </c>
      <c r="L48" s="10">
        <v>1.0000000600000001</v>
      </c>
      <c r="M48" s="10">
        <v>1</v>
      </c>
      <c r="N48" s="10">
        <v>1</v>
      </c>
      <c r="O48" s="10">
        <v>1</v>
      </c>
      <c r="P48" s="10">
        <v>1.00000004</v>
      </c>
      <c r="Q48" s="10">
        <v>1</v>
      </c>
      <c r="R48" s="10">
        <v>1.00026119</v>
      </c>
      <c r="S48" s="10">
        <v>1.0000000099999999</v>
      </c>
      <c r="T48" s="10">
        <v>1.00111105</v>
      </c>
      <c r="U48" s="10">
        <v>1.14652949</v>
      </c>
      <c r="V48" s="10">
        <v>1.0001968299999999</v>
      </c>
      <c r="W48" s="10">
        <v>1.0000005300000001</v>
      </c>
      <c r="X48" s="10">
        <v>1.02574622</v>
      </c>
      <c r="Y48" s="10">
        <v>1.4392355299999999</v>
      </c>
      <c r="Z48" s="10">
        <v>1.3267404700000001</v>
      </c>
      <c r="AA48" s="10">
        <v>1.26340729</v>
      </c>
      <c r="AB48" s="10">
        <v>1.2228408</v>
      </c>
      <c r="AC48" s="10">
        <v>1.19462329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1.20813857</v>
      </c>
      <c r="E49" s="10">
        <v>1.2156661600000001</v>
      </c>
      <c r="F49" s="10">
        <v>1.2244040199999999</v>
      </c>
      <c r="G49" s="10">
        <v>1.2329766600000001</v>
      </c>
      <c r="H49" s="10">
        <v>1.2419217</v>
      </c>
      <c r="I49" s="10">
        <v>1.25122092</v>
      </c>
      <c r="J49" s="10">
        <v>1.26097313</v>
      </c>
      <c r="K49" s="10">
        <v>1.27119337</v>
      </c>
      <c r="L49" s="10">
        <v>1.2869418399999999</v>
      </c>
      <c r="M49" s="10">
        <v>1.298494</v>
      </c>
      <c r="N49" s="10">
        <v>1.3105559499999999</v>
      </c>
      <c r="O49" s="10">
        <v>1.3233102699999999</v>
      </c>
      <c r="P49" s="10">
        <v>1.3366037099999999</v>
      </c>
      <c r="Q49" s="10">
        <v>1.3503896</v>
      </c>
      <c r="R49" s="10">
        <v>1.3651180300000001</v>
      </c>
      <c r="S49" s="10">
        <v>1.38045317</v>
      </c>
      <c r="T49" s="10">
        <v>1.3968349799999999</v>
      </c>
      <c r="U49" s="10">
        <v>1.4138322999999999</v>
      </c>
      <c r="V49" s="10">
        <v>1.40011935</v>
      </c>
      <c r="W49" s="10">
        <v>1.41589432</v>
      </c>
      <c r="X49" s="10">
        <v>1.4324796900000001</v>
      </c>
      <c r="Y49" s="10">
        <v>1.4392355299999999</v>
      </c>
      <c r="Z49" s="10">
        <v>1.3267542299999999</v>
      </c>
      <c r="AA49" s="10">
        <v>1.2634228700000001</v>
      </c>
      <c r="AB49" s="10">
        <v>1.2228408</v>
      </c>
      <c r="AC49" s="10">
        <v>1.19462329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12315.54765232</v>
      </c>
      <c r="D50" s="10">
        <v>13137.90875979</v>
      </c>
      <c r="E50" s="10">
        <v>14086.270641810001</v>
      </c>
      <c r="F50" s="10">
        <v>14955.60265481</v>
      </c>
      <c r="G50" s="10">
        <v>15823.72115501</v>
      </c>
      <c r="H50" s="10">
        <v>16686.428637159999</v>
      </c>
      <c r="I50" s="10">
        <v>17555.176088569999</v>
      </c>
      <c r="J50" s="10">
        <v>18430.75393309</v>
      </c>
      <c r="K50" s="10">
        <v>19936.8693011</v>
      </c>
      <c r="L50" s="10">
        <v>20848.001362899999</v>
      </c>
      <c r="M50" s="10">
        <v>21761.202337570001</v>
      </c>
      <c r="N50" s="10">
        <v>22695.313146439999</v>
      </c>
      <c r="O50" s="10">
        <v>23629.531285000001</v>
      </c>
      <c r="P50" s="10">
        <v>24556.654149049999</v>
      </c>
      <c r="Q50" s="10">
        <v>25523.118227859999</v>
      </c>
      <c r="R50" s="10">
        <v>26491.040638909999</v>
      </c>
      <c r="S50" s="10">
        <v>27499.119532500001</v>
      </c>
      <c r="T50" s="10">
        <v>28538.255805469998</v>
      </c>
      <c r="U50" s="10">
        <v>31105.84592381</v>
      </c>
      <c r="V50" s="10">
        <v>32045.57413528</v>
      </c>
      <c r="W50" s="10">
        <v>32997.383143630002</v>
      </c>
      <c r="X50" s="10">
        <v>33834.72659631</v>
      </c>
      <c r="Y50" s="10">
        <v>32793.862246030003</v>
      </c>
      <c r="Z50" s="10">
        <v>31719.351074630002</v>
      </c>
      <c r="AA50" s="10">
        <v>30620.034484700001</v>
      </c>
      <c r="AB50" s="10">
        <v>29495.022759300002</v>
      </c>
      <c r="AC50" s="10">
        <v>28343.721849450001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50430487.384378999</v>
      </c>
      <c r="D51" s="10">
        <v>55828090.454736203</v>
      </c>
      <c r="E51" s="10">
        <v>61229273.995372303</v>
      </c>
      <c r="F51" s="10">
        <v>66781172.524902001</v>
      </c>
      <c r="G51" s="10">
        <v>72309288.819772005</v>
      </c>
      <c r="H51" s="10">
        <v>77745358.001187697</v>
      </c>
      <c r="I51" s="10">
        <v>83196971.395578399</v>
      </c>
      <c r="J51" s="10">
        <v>88672001.732540607</v>
      </c>
      <c r="K51" s="10">
        <v>99981048.308892801</v>
      </c>
      <c r="L51" s="10">
        <v>105357631.81403799</v>
      </c>
      <c r="M51" s="10">
        <v>110769975.060763</v>
      </c>
      <c r="N51" s="10">
        <v>116214457.42244101</v>
      </c>
      <c r="O51" s="10">
        <v>121696298.23512299</v>
      </c>
      <c r="P51" s="10">
        <v>127217750.696593</v>
      </c>
      <c r="Q51" s="10">
        <v>132782144.27598099</v>
      </c>
      <c r="R51" s="10">
        <v>138386314.646128</v>
      </c>
      <c r="S51" s="10">
        <v>144064059.573033</v>
      </c>
      <c r="T51" s="10">
        <v>149837950.06255999</v>
      </c>
      <c r="U51" s="10">
        <v>159296008.03815699</v>
      </c>
      <c r="V51" s="10">
        <v>165008162.92218</v>
      </c>
      <c r="W51" s="10">
        <v>170790011.093211</v>
      </c>
      <c r="X51" s="10">
        <v>175510443.587374</v>
      </c>
      <c r="Y51" s="10">
        <v>162263546.55392399</v>
      </c>
      <c r="Z51" s="10">
        <v>148722324.88822401</v>
      </c>
      <c r="AA51" s="10">
        <v>134882084.364963</v>
      </c>
      <c r="AB51" s="10">
        <v>120733034.463462</v>
      </c>
      <c r="AC51" s="10">
        <v>106268120.791784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50430487.384378999</v>
      </c>
      <c r="D52" s="10">
        <v>55828090.454736203</v>
      </c>
      <c r="E52" s="10">
        <v>61229273.995372303</v>
      </c>
      <c r="F52" s="10">
        <v>66781172.524902001</v>
      </c>
      <c r="G52" s="10">
        <v>72309288.819772005</v>
      </c>
      <c r="H52" s="10">
        <v>77745358.001187697</v>
      </c>
      <c r="I52" s="10">
        <v>83196971.395578399</v>
      </c>
      <c r="J52" s="10">
        <v>88672001.732540607</v>
      </c>
      <c r="K52" s="10">
        <v>99981048.308892801</v>
      </c>
      <c r="L52" s="10">
        <v>105357631.81403799</v>
      </c>
      <c r="M52" s="10">
        <v>110769975.060763</v>
      </c>
      <c r="N52" s="10">
        <v>116214457.42244101</v>
      </c>
      <c r="O52" s="10">
        <v>121696298.23512299</v>
      </c>
      <c r="P52" s="10">
        <v>127217750.696593</v>
      </c>
      <c r="Q52" s="10">
        <v>132782144.27598099</v>
      </c>
      <c r="R52" s="10">
        <v>138386314.646128</v>
      </c>
      <c r="S52" s="10">
        <v>144064059.573033</v>
      </c>
      <c r="T52" s="10">
        <v>149837950.06255999</v>
      </c>
      <c r="U52" s="10">
        <v>159296008.03815699</v>
      </c>
      <c r="V52" s="10">
        <v>165008162.92218</v>
      </c>
      <c r="W52" s="10">
        <v>170790011.093211</v>
      </c>
      <c r="X52" s="10">
        <v>175510443.587374</v>
      </c>
      <c r="Y52" s="10">
        <v>162263546.55392399</v>
      </c>
      <c r="Z52" s="10">
        <v>148722324.88822401</v>
      </c>
      <c r="AA52" s="10">
        <v>134882084.364963</v>
      </c>
      <c r="AB52" s="10">
        <v>120733034.463462</v>
      </c>
      <c r="AC52" s="10">
        <v>106268120.791784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3565.9994048100002</v>
      </c>
      <c r="D53" s="10">
        <v>3853.6518145199998</v>
      </c>
      <c r="E53" s="10">
        <v>4165.2861193899998</v>
      </c>
      <c r="F53" s="10">
        <v>4465.6108056900002</v>
      </c>
      <c r="G53" s="10">
        <v>4765.1250773600004</v>
      </c>
      <c r="H53" s="10">
        <v>5061.3672649500004</v>
      </c>
      <c r="I53" s="10">
        <v>5359.1341388800001</v>
      </c>
      <c r="J53" s="10">
        <v>5658.7676881300004</v>
      </c>
      <c r="K53" s="10">
        <v>6220.3250924599997</v>
      </c>
      <c r="L53" s="10">
        <v>6524.2989687600002</v>
      </c>
      <c r="M53" s="10">
        <v>6829.5377271999996</v>
      </c>
      <c r="N53" s="10">
        <v>7139.52597866</v>
      </c>
      <c r="O53" s="10">
        <v>7450.4461301000001</v>
      </c>
      <c r="P53" s="10">
        <v>7760.9872722800001</v>
      </c>
      <c r="Q53" s="10">
        <v>8080.0367660299999</v>
      </c>
      <c r="R53" s="10">
        <v>8400.3333686400001</v>
      </c>
      <c r="S53" s="10">
        <v>8730.0403844600005</v>
      </c>
      <c r="T53" s="10">
        <v>9067.9830105199999</v>
      </c>
      <c r="U53" s="10">
        <v>9785.6722147199998</v>
      </c>
      <c r="V53" s="10">
        <v>10103.256948570001</v>
      </c>
      <c r="W53" s="10">
        <v>10424.83317647</v>
      </c>
      <c r="X53" s="10">
        <v>10698.80384572</v>
      </c>
      <c r="Y53" s="10">
        <v>10178.192150909999</v>
      </c>
      <c r="Z53" s="10">
        <v>9644.0182200599993</v>
      </c>
      <c r="AA53" s="10">
        <v>9097.84417975</v>
      </c>
      <c r="AB53" s="10">
        <v>8539.2624171700008</v>
      </c>
      <c r="AC53" s="10">
        <v>7967.9881509099996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247.10938818</v>
      </c>
      <c r="D54" s="10">
        <v>547.11528645999999</v>
      </c>
      <c r="E54" s="10">
        <v>900.07032773000003</v>
      </c>
      <c r="F54" s="10">
        <v>1308.91098149</v>
      </c>
      <c r="G54" s="10">
        <v>1771.57757608</v>
      </c>
      <c r="H54" s="10">
        <v>2285.71352523</v>
      </c>
      <c r="I54" s="10">
        <v>2853.6561188699998</v>
      </c>
      <c r="J54" s="10">
        <v>3475.9424679200001</v>
      </c>
      <c r="K54" s="10">
        <v>4409.1642304200004</v>
      </c>
      <c r="L54" s="10">
        <v>5162.5239588900004</v>
      </c>
      <c r="M54" s="10">
        <v>5970.50165578</v>
      </c>
      <c r="N54" s="10">
        <v>6833.4100964400004</v>
      </c>
      <c r="O54" s="10">
        <v>7752.0541975799997</v>
      </c>
      <c r="P54" s="10">
        <v>8727.1376977899999</v>
      </c>
      <c r="Q54" s="10">
        <v>9759.4876042800006</v>
      </c>
      <c r="R54" s="10">
        <v>10849.487068259999</v>
      </c>
      <c r="S54" s="10">
        <v>12000.53616243</v>
      </c>
      <c r="T54" s="10">
        <v>13215.707195520001</v>
      </c>
      <c r="U54" s="10">
        <v>14830.458348349999</v>
      </c>
      <c r="V54" s="10">
        <v>16170.799966369999</v>
      </c>
      <c r="W54" s="10">
        <v>17574.292141490001</v>
      </c>
      <c r="X54" s="10">
        <v>18920.025818720002</v>
      </c>
      <c r="Y54" s="10">
        <v>18287.101696630001</v>
      </c>
      <c r="Z54" s="10">
        <v>17489.745406859998</v>
      </c>
      <c r="AA54" s="10">
        <v>16523.055334709999</v>
      </c>
      <c r="AB54" s="10">
        <v>15381.38859065</v>
      </c>
      <c r="AC54" s="10">
        <v>14059.272380750001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24.710938819999999</v>
      </c>
      <c r="D55" s="10">
        <v>27.355764319999999</v>
      </c>
      <c r="E55" s="10">
        <v>30.002344260000001</v>
      </c>
      <c r="F55" s="10">
        <v>32.722774540000003</v>
      </c>
      <c r="G55" s="10">
        <v>35.431551519999999</v>
      </c>
      <c r="H55" s="10">
        <v>38.095225419999998</v>
      </c>
      <c r="I55" s="10">
        <v>40.766515980000001</v>
      </c>
      <c r="J55" s="10">
        <v>43.449280850000001</v>
      </c>
      <c r="K55" s="10">
        <v>48.990713669999998</v>
      </c>
      <c r="L55" s="10">
        <v>51.62523959</v>
      </c>
      <c r="M55" s="10">
        <v>54.277287780000002</v>
      </c>
      <c r="N55" s="10">
        <v>56.945084139999999</v>
      </c>
      <c r="O55" s="10">
        <v>59.631186139999997</v>
      </c>
      <c r="P55" s="10">
        <v>62.336697839999999</v>
      </c>
      <c r="Q55" s="10">
        <v>65.063250699999998</v>
      </c>
      <c r="R55" s="10">
        <v>67.809294179999995</v>
      </c>
      <c r="S55" s="10">
        <v>70.591389190000001</v>
      </c>
      <c r="T55" s="10">
        <v>73.42059553</v>
      </c>
      <c r="U55" s="10">
        <v>78.055043940000004</v>
      </c>
      <c r="V55" s="10">
        <v>80.853999830000006</v>
      </c>
      <c r="W55" s="10">
        <v>83.687105439999996</v>
      </c>
      <c r="X55" s="10">
        <v>86.000117360000004</v>
      </c>
      <c r="Y55" s="10">
        <v>79.509137809999999</v>
      </c>
      <c r="Z55" s="10">
        <v>72.873939199999995</v>
      </c>
      <c r="AA55" s="10">
        <v>66.092221339999995</v>
      </c>
      <c r="AB55" s="10">
        <v>59.159186890000001</v>
      </c>
      <c r="AC55" s="10">
        <v>52.071379190000002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2335.4955126300001</v>
      </c>
      <c r="D56" s="10">
        <v>2491.44640742</v>
      </c>
      <c r="E56" s="10">
        <v>2671.2918338999998</v>
      </c>
      <c r="F56" s="10">
        <v>2836.1501960800001</v>
      </c>
      <c r="G56" s="10">
        <v>3000.77843016</v>
      </c>
      <c r="H56" s="10">
        <v>3164.3805297200001</v>
      </c>
      <c r="I56" s="10">
        <v>3329.1280368299999</v>
      </c>
      <c r="J56" s="10">
        <v>3495.1708458500002</v>
      </c>
      <c r="K56" s="10">
        <v>3780.7875137299998</v>
      </c>
      <c r="L56" s="10">
        <v>3953.5727525000002</v>
      </c>
      <c r="M56" s="10">
        <v>4126.7503357200003</v>
      </c>
      <c r="N56" s="10">
        <v>4303.8932175500004</v>
      </c>
      <c r="O56" s="10">
        <v>4481.0564531600003</v>
      </c>
      <c r="P56" s="10">
        <v>4656.8741552900001</v>
      </c>
      <c r="Q56" s="10">
        <v>4840.1524456999996</v>
      </c>
      <c r="R56" s="10">
        <v>5023.7072912800004</v>
      </c>
      <c r="S56" s="10">
        <v>5214.87733088</v>
      </c>
      <c r="T56" s="10">
        <v>5411.9370289899998</v>
      </c>
      <c r="U56" s="10">
        <v>5898.8496185900003</v>
      </c>
      <c r="V56" s="10">
        <v>6077.0577732700003</v>
      </c>
      <c r="W56" s="10">
        <v>6257.5569058000001</v>
      </c>
      <c r="X56" s="10">
        <v>6416.3490221900001</v>
      </c>
      <c r="Y56" s="10">
        <v>6218.9616149900003</v>
      </c>
      <c r="Z56" s="10">
        <v>6015.1934927800003</v>
      </c>
      <c r="AA56" s="10">
        <v>5806.7213212500001</v>
      </c>
      <c r="AB56" s="10">
        <v>5593.3763762600001</v>
      </c>
      <c r="AC56" s="10">
        <v>5375.0460035899996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1230.5038921800001</v>
      </c>
      <c r="D57" s="10">
        <v>1362.2054071</v>
      </c>
      <c r="E57" s="10">
        <v>1493.99428549</v>
      </c>
      <c r="F57" s="10">
        <v>1629.4606096099999</v>
      </c>
      <c r="G57" s="10">
        <v>1764.3466472</v>
      </c>
      <c r="H57" s="10">
        <v>1896.98673523</v>
      </c>
      <c r="I57" s="10">
        <v>2030.00610205</v>
      </c>
      <c r="J57" s="10">
        <v>2163.5968422699998</v>
      </c>
      <c r="K57" s="10">
        <v>2439.5375787399998</v>
      </c>
      <c r="L57" s="10">
        <v>2570.72621626</v>
      </c>
      <c r="M57" s="10">
        <v>2702.7873914800002</v>
      </c>
      <c r="N57" s="10">
        <v>2835.63276111</v>
      </c>
      <c r="O57" s="10">
        <v>2969.3896769399998</v>
      </c>
      <c r="P57" s="10">
        <v>3104.1131169999999</v>
      </c>
      <c r="Q57" s="10">
        <v>3239.8843203299998</v>
      </c>
      <c r="R57" s="10">
        <v>3376.6260773700001</v>
      </c>
      <c r="S57" s="10">
        <v>3515.16305358</v>
      </c>
      <c r="T57" s="10">
        <v>3656.0459815300001</v>
      </c>
      <c r="U57" s="10">
        <v>3886.82259613</v>
      </c>
      <c r="V57" s="10">
        <v>4026.1991753000002</v>
      </c>
      <c r="W57" s="10">
        <v>4167.2762706699996</v>
      </c>
      <c r="X57" s="10">
        <v>4282.4548235299999</v>
      </c>
      <c r="Y57" s="10">
        <v>3959.23053592</v>
      </c>
      <c r="Z57" s="10">
        <v>3628.82472727</v>
      </c>
      <c r="AA57" s="10">
        <v>3291.1228585099998</v>
      </c>
      <c r="AB57" s="10">
        <v>2945.8860409099998</v>
      </c>
      <c r="AC57" s="10">
        <v>2592.94214732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1.11155165</v>
      </c>
      <c r="E58" s="10">
        <v>1.11122315</v>
      </c>
      <c r="F58" s="10">
        <v>1.1168595299999999</v>
      </c>
      <c r="G58" s="10">
        <v>1.10595296</v>
      </c>
      <c r="H58" s="10">
        <v>1.1021316400000001</v>
      </c>
      <c r="I58" s="10">
        <v>1.0984582199999999</v>
      </c>
      <c r="J58" s="10">
        <v>1.0958990799999999</v>
      </c>
      <c r="K58" s="10">
        <v>1.09362059</v>
      </c>
      <c r="L58" s="10">
        <v>1.12678908</v>
      </c>
      <c r="M58" s="10">
        <v>1.0892717300000001</v>
      </c>
      <c r="N58" s="10">
        <v>1.0872945899999999</v>
      </c>
      <c r="O58" s="10">
        <v>1.0863807400000001</v>
      </c>
      <c r="P58" s="10">
        <v>1.0845452900000001</v>
      </c>
      <c r="Q58" s="10">
        <v>1.0825372600000001</v>
      </c>
      <c r="R58" s="10">
        <v>1.08266303</v>
      </c>
      <c r="S58" s="10">
        <v>1.08117017</v>
      </c>
      <c r="T58" s="10">
        <v>1.0813058099999999</v>
      </c>
      <c r="U58" s="10">
        <v>1.08102915</v>
      </c>
      <c r="V58" s="10">
        <v>1.1353855399999999</v>
      </c>
      <c r="W58" s="10">
        <v>1.0731361100000001</v>
      </c>
      <c r="X58" s="10">
        <v>1.0726059699999999</v>
      </c>
      <c r="Y58" s="10">
        <v>1.0681000599999999</v>
      </c>
      <c r="Z58" s="10">
        <v>1.00962167</v>
      </c>
      <c r="AA58" s="10">
        <v>1.00753581</v>
      </c>
      <c r="AB58" s="10">
        <v>1.005565</v>
      </c>
      <c r="AC58" s="10">
        <v>1.0033947599999999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1.11155165</v>
      </c>
      <c r="D59" s="10">
        <v>1.11122315</v>
      </c>
      <c r="E59" s="10">
        <v>1.1168595299999999</v>
      </c>
      <c r="F59" s="10">
        <v>1.10595296</v>
      </c>
      <c r="G59" s="10">
        <v>1.1021316400000001</v>
      </c>
      <c r="H59" s="10">
        <v>1.0984582199999999</v>
      </c>
      <c r="I59" s="10">
        <v>1.0958990799999999</v>
      </c>
      <c r="J59" s="10">
        <v>1.09362059</v>
      </c>
      <c r="K59" s="10">
        <v>1.12678908</v>
      </c>
      <c r="L59" s="10">
        <v>1.0892717300000001</v>
      </c>
      <c r="M59" s="10">
        <v>1.0872945899999999</v>
      </c>
      <c r="N59" s="10">
        <v>1.0863807400000001</v>
      </c>
      <c r="O59" s="10">
        <v>1.0845452900000001</v>
      </c>
      <c r="P59" s="10">
        <v>1.0825372600000001</v>
      </c>
      <c r="Q59" s="10">
        <v>1.08266303</v>
      </c>
      <c r="R59" s="10">
        <v>1.08117017</v>
      </c>
      <c r="S59" s="10">
        <v>1.0813058099999999</v>
      </c>
      <c r="T59" s="10">
        <v>1.08102915</v>
      </c>
      <c r="U59" s="10">
        <v>1.1353855399999999</v>
      </c>
      <c r="V59" s="10">
        <v>1.0731361100000001</v>
      </c>
      <c r="W59" s="10">
        <v>1.0726059699999999</v>
      </c>
      <c r="X59" s="10">
        <v>1.0681000599999999</v>
      </c>
      <c r="Y59" s="10">
        <v>1.00962167</v>
      </c>
      <c r="Z59" s="10">
        <v>1.00753581</v>
      </c>
      <c r="AA59" s="10">
        <v>1.005565</v>
      </c>
      <c r="AB59" s="10">
        <v>1.0033947599999999</v>
      </c>
      <c r="AC59" s="10">
        <v>1.0010065299999999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1.2468909500000001</v>
      </c>
      <c r="E60" s="10">
        <v>1.2356687200000001</v>
      </c>
      <c r="F60" s="10">
        <v>1.2248781799999999</v>
      </c>
      <c r="G60" s="10">
        <v>1.2160356299999999</v>
      </c>
      <c r="H60" s="10">
        <v>1.2082359899999999</v>
      </c>
      <c r="I60" s="10">
        <v>1.20133427</v>
      </c>
      <c r="J60" s="10">
        <v>1.19513954</v>
      </c>
      <c r="K60" s="10">
        <v>1.18955524</v>
      </c>
      <c r="L60" s="10">
        <v>1.1824091299999999</v>
      </c>
      <c r="M60" s="10">
        <v>1.1779817100000001</v>
      </c>
      <c r="N60" s="10">
        <v>1.1739596400000001</v>
      </c>
      <c r="O60" s="10">
        <v>1.17025037</v>
      </c>
      <c r="P60" s="10">
        <v>1.16686899</v>
      </c>
      <c r="Q60" s="10">
        <v>1.16379078</v>
      </c>
      <c r="R60" s="10">
        <v>1.1609004599999999</v>
      </c>
      <c r="S60" s="10">
        <v>1.1582758500000001</v>
      </c>
      <c r="T60" s="10">
        <v>1.1557793000000001</v>
      </c>
      <c r="U60" s="10">
        <v>1.15346639</v>
      </c>
      <c r="V60" s="10">
        <v>1.1521161200000001</v>
      </c>
      <c r="W60" s="10">
        <v>1.15025043</v>
      </c>
      <c r="X60" s="10">
        <v>1.14849785</v>
      </c>
      <c r="Y60" s="10">
        <v>1.14738337</v>
      </c>
      <c r="Z60" s="10">
        <v>1.15494345</v>
      </c>
      <c r="AA60" s="10">
        <v>1.16321268</v>
      </c>
      <c r="AB60" s="10">
        <v>1.17227971</v>
      </c>
      <c r="AC60" s="10">
        <v>1.1822633199999999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4464.0242316000003</v>
      </c>
      <c r="Q61" s="10">
        <v>4352.42362581</v>
      </c>
      <c r="R61" s="10">
        <v>4243.6130351600004</v>
      </c>
      <c r="S61" s="10">
        <v>4137.5227092799996</v>
      </c>
      <c r="T61" s="10">
        <v>4034.08464155</v>
      </c>
      <c r="U61" s="10">
        <v>3933.23252551</v>
      </c>
      <c r="V61" s="10">
        <v>3834.9017123799999</v>
      </c>
      <c r="W61" s="10">
        <v>3739.0291695699998</v>
      </c>
      <c r="X61" s="10">
        <v>3645.5534403299998</v>
      </c>
      <c r="Y61" s="10">
        <v>3554.4146043199999</v>
      </c>
      <c r="Z61" s="10">
        <v>3465.5542392100001</v>
      </c>
      <c r="AA61" s="10">
        <v>3378.9153832299999</v>
      </c>
      <c r="AB61" s="10">
        <v>3294.4424986499998</v>
      </c>
      <c r="AC61" s="10">
        <v>3212.0814361799999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22953367.203567799</v>
      </c>
      <c r="D62" s="10">
        <v>22379514.384247601</v>
      </c>
      <c r="E62" s="10">
        <v>21820026.477867499</v>
      </c>
      <c r="F62" s="10">
        <v>21133735.2197887</v>
      </c>
      <c r="G62" s="10">
        <v>20498204.839334499</v>
      </c>
      <c r="H62" s="10">
        <v>19982925.106201202</v>
      </c>
      <c r="I62" s="10">
        <v>19483176.878346801</v>
      </c>
      <c r="J62" s="10">
        <v>18990814.270901501</v>
      </c>
      <c r="K62" s="10">
        <v>12706899.564540301</v>
      </c>
      <c r="L62" s="10">
        <v>12389224.1029601</v>
      </c>
      <c r="M62" s="10">
        <v>12076167.3280463</v>
      </c>
      <c r="N62" s="10">
        <v>11773690.836995799</v>
      </c>
      <c r="O62" s="10">
        <v>11478916.526340101</v>
      </c>
      <c r="P62" s="10">
        <v>11191943.6223484</v>
      </c>
      <c r="Q62" s="10">
        <v>10911824.5848439</v>
      </c>
      <c r="R62" s="10">
        <v>10628900.639309499</v>
      </c>
      <c r="S62" s="10">
        <v>10342552.992070001</v>
      </c>
      <c r="T62" s="10">
        <v>9970235.7527879197</v>
      </c>
      <c r="U62" s="10">
        <v>14.061563960000001</v>
      </c>
      <c r="V62" s="10">
        <v>2.0970000000000001E-5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22953367.203567799</v>
      </c>
      <c r="D63" s="10">
        <v>22379514.384247601</v>
      </c>
      <c r="E63" s="10">
        <v>21820026.477867499</v>
      </c>
      <c r="F63" s="10">
        <v>21133735.2197887</v>
      </c>
      <c r="G63" s="10">
        <v>20498204.839334499</v>
      </c>
      <c r="H63" s="10">
        <v>19982925.106201202</v>
      </c>
      <c r="I63" s="10">
        <v>19483176.878346801</v>
      </c>
      <c r="J63" s="10">
        <v>18990814.270901501</v>
      </c>
      <c r="K63" s="10">
        <v>12706899.564540301</v>
      </c>
      <c r="L63" s="10">
        <v>12389224.1029601</v>
      </c>
      <c r="M63" s="10">
        <v>12076167.3280463</v>
      </c>
      <c r="N63" s="10">
        <v>11773690.836995799</v>
      </c>
      <c r="O63" s="10">
        <v>11478916.526340101</v>
      </c>
      <c r="P63" s="10">
        <v>11191943.6223484</v>
      </c>
      <c r="Q63" s="10">
        <v>10911824.5848439</v>
      </c>
      <c r="R63" s="10">
        <v>10628900.639309499</v>
      </c>
      <c r="S63" s="10">
        <v>10342552.992070001</v>
      </c>
      <c r="T63" s="10">
        <v>9970235.7527879197</v>
      </c>
      <c r="U63" s="10">
        <v>14.061563960000001</v>
      </c>
      <c r="V63" s="10">
        <v>2.0970000000000001E-5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4247.7875520500002</v>
      </c>
      <c r="D64" s="10">
        <v>4141.5924293199996</v>
      </c>
      <c r="E64" s="10">
        <v>4038.0526175</v>
      </c>
      <c r="F64" s="10">
        <v>3933.8236969899999</v>
      </c>
      <c r="G64" s="10">
        <v>3832.9827912000001</v>
      </c>
      <c r="H64" s="10">
        <v>3737.0924644500001</v>
      </c>
      <c r="I64" s="10">
        <v>3643.6610765099999</v>
      </c>
      <c r="J64" s="10">
        <v>3552.4465570399998</v>
      </c>
      <c r="K64" s="10">
        <v>3328.3985126500002</v>
      </c>
      <c r="L64" s="10">
        <v>3245.1884806399999</v>
      </c>
      <c r="M64" s="10">
        <v>3163.9813353300001</v>
      </c>
      <c r="N64" s="10">
        <v>3084.8684786200001</v>
      </c>
      <c r="O64" s="10">
        <v>3007.73670877</v>
      </c>
      <c r="P64" s="10">
        <v>2932.54329345</v>
      </c>
      <c r="Q64" s="10">
        <v>2859.2222511099999</v>
      </c>
      <c r="R64" s="10">
        <v>2787.5059072899999</v>
      </c>
      <c r="S64" s="10">
        <v>2717.3381065499998</v>
      </c>
      <c r="T64" s="10">
        <v>2646.7564744000001</v>
      </c>
      <c r="U64" s="10">
        <v>2354.2834787699999</v>
      </c>
      <c r="V64" s="10">
        <v>2295.4260726399998</v>
      </c>
      <c r="W64" s="10">
        <v>2238.0404208199998</v>
      </c>
      <c r="X64" s="10">
        <v>2182.0894103000001</v>
      </c>
      <c r="Y64" s="10">
        <v>2127.53717504</v>
      </c>
      <c r="Z64" s="10">
        <v>2074.34874567</v>
      </c>
      <c r="AA64" s="10">
        <v>2022.4900270200001</v>
      </c>
      <c r="AB64" s="10">
        <v>1971.9277763499999</v>
      </c>
      <c r="AC64" s="10">
        <v>1922.62958194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188.21761107</v>
      </c>
      <c r="D65" s="10">
        <v>367.0240359</v>
      </c>
      <c r="E65" s="10">
        <v>536.77265136000005</v>
      </c>
      <c r="F65" s="10">
        <v>693.18651521000004</v>
      </c>
      <c r="G65" s="10">
        <v>840.42639841000005</v>
      </c>
      <c r="H65" s="10">
        <v>983.15991523000002</v>
      </c>
      <c r="I65" s="10">
        <v>1118.33435282</v>
      </c>
      <c r="J65" s="10">
        <v>1245.7974161699999</v>
      </c>
      <c r="K65" s="10">
        <v>937.76918785999999</v>
      </c>
      <c r="L65" s="10">
        <v>1015.91637644</v>
      </c>
      <c r="M65" s="10">
        <v>1089.2702929899999</v>
      </c>
      <c r="N65" s="10">
        <v>1158.53117836</v>
      </c>
      <c r="O65" s="10">
        <v>1223.65250171</v>
      </c>
      <c r="P65" s="10">
        <v>1284.8351278499999</v>
      </c>
      <c r="Q65" s="10">
        <v>1342.15442394</v>
      </c>
      <c r="R65" s="10">
        <v>1394.51176388</v>
      </c>
      <c r="S65" s="10">
        <v>1441.7518870900001</v>
      </c>
      <c r="T65" s="10">
        <v>1471.6067971099999</v>
      </c>
      <c r="U65" s="10">
        <v>2.1907900000000002E-3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18.821761110000001</v>
      </c>
      <c r="D66" s="10">
        <v>18.351201799999998</v>
      </c>
      <c r="E66" s="10">
        <v>17.892421710000001</v>
      </c>
      <c r="F66" s="10">
        <v>17.329662880000001</v>
      </c>
      <c r="G66" s="10">
        <v>16.80852797</v>
      </c>
      <c r="H66" s="10">
        <v>16.38599859</v>
      </c>
      <c r="I66" s="10">
        <v>15.97620504</v>
      </c>
      <c r="J66" s="10">
        <v>15.572467700000001</v>
      </c>
      <c r="K66" s="10">
        <v>10.41965764</v>
      </c>
      <c r="L66" s="10">
        <v>10.15916376</v>
      </c>
      <c r="M66" s="10">
        <v>9.9024572099999997</v>
      </c>
      <c r="N66" s="10">
        <v>9.6544264900000005</v>
      </c>
      <c r="O66" s="10">
        <v>9.4127115499999991</v>
      </c>
      <c r="P66" s="10">
        <v>9.1773937700000001</v>
      </c>
      <c r="Q66" s="10">
        <v>8.9476961599999996</v>
      </c>
      <c r="R66" s="10">
        <v>8.7156985200000001</v>
      </c>
      <c r="S66" s="10">
        <v>8.4808934499999999</v>
      </c>
      <c r="T66" s="10">
        <v>8.1755933200000008</v>
      </c>
      <c r="U66" s="10">
        <v>1.153E-5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2671.99484592</v>
      </c>
      <c r="Q67" s="10">
        <v>2605.1949747799999</v>
      </c>
      <c r="R67" s="10">
        <v>2540.06510041</v>
      </c>
      <c r="S67" s="10">
        <v>2476.5634728999999</v>
      </c>
      <c r="T67" s="10">
        <v>2414.6493860700002</v>
      </c>
      <c r="U67" s="10">
        <v>2354.2831514200002</v>
      </c>
      <c r="V67" s="10">
        <v>2295.4260726399998</v>
      </c>
      <c r="W67" s="10">
        <v>2238.0404208199998</v>
      </c>
      <c r="X67" s="10">
        <v>2182.0894103000001</v>
      </c>
      <c r="Y67" s="10">
        <v>2127.53717504</v>
      </c>
      <c r="Z67" s="10">
        <v>2074.34874567</v>
      </c>
      <c r="AA67" s="10">
        <v>2022.4900270200001</v>
      </c>
      <c r="AB67" s="10">
        <v>1971.9277763499999</v>
      </c>
      <c r="AC67" s="10">
        <v>1922.62958194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534.35438850000003</v>
      </c>
      <c r="D68" s="10">
        <v>520.99509487</v>
      </c>
      <c r="E68" s="10">
        <v>507.97021640000003</v>
      </c>
      <c r="F68" s="10">
        <v>491.99335592</v>
      </c>
      <c r="G68" s="10">
        <v>477.19820865999998</v>
      </c>
      <c r="H68" s="10">
        <v>465.20249647000003</v>
      </c>
      <c r="I68" s="10">
        <v>453.56835773</v>
      </c>
      <c r="J68" s="10">
        <v>442.10615623000001</v>
      </c>
      <c r="K68" s="10">
        <v>295.81662186</v>
      </c>
      <c r="L68" s="10">
        <v>288.42113712000003</v>
      </c>
      <c r="M68" s="10">
        <v>281.13317540000003</v>
      </c>
      <c r="N68" s="10">
        <v>274.09152268999998</v>
      </c>
      <c r="O68" s="10">
        <v>267.22917673000001</v>
      </c>
      <c r="P68" s="10">
        <v>260.54844752999998</v>
      </c>
      <c r="Q68" s="10">
        <v>254.02727633999999</v>
      </c>
      <c r="R68" s="10">
        <v>247.44080688</v>
      </c>
      <c r="S68" s="10">
        <v>240.77463366000001</v>
      </c>
      <c r="T68" s="10">
        <v>232.10708832</v>
      </c>
      <c r="U68" s="10">
        <v>3.2735000000000002E-4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0.99133134999999994</v>
      </c>
      <c r="E69" s="10">
        <v>0.99999917000000005</v>
      </c>
      <c r="F69" s="10">
        <v>1</v>
      </c>
      <c r="G69" s="10">
        <v>0.99338219999999999</v>
      </c>
      <c r="H69" s="10">
        <v>0.99479810999999996</v>
      </c>
      <c r="I69" s="10">
        <v>0.99985866999999995</v>
      </c>
      <c r="J69" s="10">
        <v>0.99999101000000001</v>
      </c>
      <c r="K69" s="10">
        <v>0.99972187999999995</v>
      </c>
      <c r="L69" s="10">
        <v>0.68626427999999995</v>
      </c>
      <c r="M69" s="10">
        <v>0.99999976000000002</v>
      </c>
      <c r="N69" s="10">
        <v>0.99972464000000005</v>
      </c>
      <c r="O69" s="10">
        <v>0.99995139</v>
      </c>
      <c r="P69" s="10">
        <v>0.99996236000000005</v>
      </c>
      <c r="Q69" s="10">
        <v>1</v>
      </c>
      <c r="R69" s="10">
        <v>0.99997062999999997</v>
      </c>
      <c r="S69" s="10">
        <v>0.99904800000000005</v>
      </c>
      <c r="T69" s="10">
        <v>0.99800977000000002</v>
      </c>
      <c r="U69" s="10">
        <v>0.98871940000000003</v>
      </c>
      <c r="V69" s="10">
        <v>1.4500000000000001E-6</v>
      </c>
      <c r="W69" s="10">
        <v>1.53E-6</v>
      </c>
      <c r="X69" s="10">
        <v>1.55E-6</v>
      </c>
      <c r="Y69" s="10">
        <v>4.5199999999999999E-6</v>
      </c>
      <c r="Z69" s="10">
        <v>0</v>
      </c>
      <c r="AA69" s="10">
        <v>1.1234E-4</v>
      </c>
      <c r="AB69" s="10">
        <v>1.1767E-4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0.99133134999999994</v>
      </c>
      <c r="D70" s="10">
        <v>0.99999917000000005</v>
      </c>
      <c r="E70" s="10">
        <v>1</v>
      </c>
      <c r="F70" s="10">
        <v>0.99338219999999999</v>
      </c>
      <c r="G70" s="10">
        <v>0.99479810999999996</v>
      </c>
      <c r="H70" s="10">
        <v>0.99985866999999995</v>
      </c>
      <c r="I70" s="10">
        <v>0.99999101000000001</v>
      </c>
      <c r="J70" s="10">
        <v>0.99972187999999995</v>
      </c>
      <c r="K70" s="10">
        <v>0.68626427999999995</v>
      </c>
      <c r="L70" s="10">
        <v>0.99999976000000002</v>
      </c>
      <c r="M70" s="10">
        <v>0.99972464000000005</v>
      </c>
      <c r="N70" s="10">
        <v>0.99995139</v>
      </c>
      <c r="O70" s="10">
        <v>0.99996236000000005</v>
      </c>
      <c r="P70" s="10">
        <v>1</v>
      </c>
      <c r="Q70" s="10">
        <v>0.99997062999999997</v>
      </c>
      <c r="R70" s="10">
        <v>0.99904800000000005</v>
      </c>
      <c r="S70" s="10">
        <v>0.99800977000000002</v>
      </c>
      <c r="T70" s="10">
        <v>0.98871940000000003</v>
      </c>
      <c r="U70" s="10">
        <v>1.4500000000000001E-6</v>
      </c>
      <c r="V70" s="10">
        <v>1.53E-6</v>
      </c>
      <c r="W70" s="10">
        <v>1.55E-6</v>
      </c>
      <c r="X70" s="10">
        <v>4.5199999999999999E-6</v>
      </c>
      <c r="Y70" s="10">
        <v>0</v>
      </c>
      <c r="Z70" s="10">
        <v>1.1234E-4</v>
      </c>
      <c r="AA70" s="10">
        <v>1.1767E-4</v>
      </c>
      <c r="AB70" s="10">
        <v>0</v>
      </c>
      <c r="AC70" s="10">
        <v>2.2028999999999999E-4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2.1006909999999999</v>
      </c>
      <c r="E71" s="10">
        <v>2.14393039</v>
      </c>
      <c r="F71" s="10">
        <v>2.1941217200000001</v>
      </c>
      <c r="G71" s="10">
        <v>2.24336402</v>
      </c>
      <c r="H71" s="10">
        <v>2.29474541</v>
      </c>
      <c r="I71" s="10">
        <v>2.3481613000000001</v>
      </c>
      <c r="J71" s="10">
        <v>2.4041792100000001</v>
      </c>
      <c r="K71" s="10">
        <v>2.4629544499999998</v>
      </c>
      <c r="L71" s="10">
        <v>2.5534199000000002</v>
      </c>
      <c r="M71" s="10">
        <v>2.6197802000000001</v>
      </c>
      <c r="N71" s="10">
        <v>2.6890688300000001</v>
      </c>
      <c r="O71" s="10">
        <v>2.7623346999999998</v>
      </c>
      <c r="P71" s="10">
        <v>2.83869748</v>
      </c>
      <c r="Q71" s="10">
        <v>2.9178892300000001</v>
      </c>
      <c r="R71" s="10">
        <v>3.0024951600000001</v>
      </c>
      <c r="S71" s="10">
        <v>3.0911271400000002</v>
      </c>
      <c r="T71" s="10">
        <v>3.1852553299999999</v>
      </c>
      <c r="U71" s="10">
        <v>3.2854344200000001</v>
      </c>
      <c r="V71" s="10">
        <v>3.5269482600000002</v>
      </c>
      <c r="W71" s="10">
        <v>3.6315006400000001</v>
      </c>
      <c r="X71" s="10">
        <v>3.7409067899999999</v>
      </c>
      <c r="Y71" s="10">
        <v>3.8566718400000002</v>
      </c>
      <c r="Z71" s="10">
        <v>4.0072629500000003</v>
      </c>
      <c r="AA71" s="10">
        <v>4.1650694399999999</v>
      </c>
      <c r="AB71" s="10">
        <v>4.3310639399999999</v>
      </c>
      <c r="AC71" s="10">
        <v>4.5056544900000004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85.025307670000004</v>
      </c>
      <c r="D72" s="10">
        <v>181.08887451999999</v>
      </c>
      <c r="E72" s="10">
        <v>165.78124675999999</v>
      </c>
      <c r="F72" s="10">
        <v>149.20911111000001</v>
      </c>
      <c r="G72" s="10">
        <v>134.30463639000001</v>
      </c>
      <c r="H72" s="10">
        <v>120.89640511</v>
      </c>
      <c r="I72" s="10">
        <v>108.80944438</v>
      </c>
      <c r="J72" s="10">
        <v>97.985785930000006</v>
      </c>
      <c r="K72" s="10">
        <v>88.34058632</v>
      </c>
      <c r="L72" s="10">
        <v>80.544066400000006</v>
      </c>
      <c r="M72" s="10">
        <v>80.109508849999997</v>
      </c>
      <c r="N72" s="10">
        <v>72.108952380000005</v>
      </c>
      <c r="O72" s="10">
        <v>64.970888040000006</v>
      </c>
      <c r="P72" s="10">
        <v>73.847621720000006</v>
      </c>
      <c r="Q72" s="10">
        <v>66.557463709999993</v>
      </c>
      <c r="R72" s="10">
        <v>59.902095510000002</v>
      </c>
      <c r="S72" s="10">
        <v>56.750666389999999</v>
      </c>
      <c r="T72" s="10">
        <v>52.237968670000001</v>
      </c>
      <c r="U72" s="10">
        <v>47.094112260000003</v>
      </c>
      <c r="V72" s="10">
        <v>42.385692759999998</v>
      </c>
      <c r="W72" s="10">
        <v>38.498334180000001</v>
      </c>
      <c r="X72" s="10">
        <v>43.839680020000003</v>
      </c>
      <c r="Y72" s="10">
        <v>39.45571202</v>
      </c>
      <c r="Z72" s="10">
        <v>35.510140919999998</v>
      </c>
      <c r="AA72" s="10">
        <v>31.9591292</v>
      </c>
      <c r="AB72" s="10">
        <v>28.765266799999999</v>
      </c>
      <c r="AC72" s="10">
        <v>25.888774519999998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21.256326869999999</v>
      </c>
      <c r="D73" s="10">
        <v>26.141523809999999</v>
      </c>
      <c r="E73" s="10">
        <v>0.70031279999999996</v>
      </c>
      <c r="F73" s="10">
        <v>1.49982E-3</v>
      </c>
      <c r="G73" s="10">
        <v>4.1092100000000003E-3</v>
      </c>
      <c r="H73" s="10">
        <v>5.5560200000000001E-3</v>
      </c>
      <c r="I73" s="10">
        <v>6.7195999999999998E-4</v>
      </c>
      <c r="J73" s="10">
        <v>1.431993E-2</v>
      </c>
      <c r="K73" s="10">
        <v>3.6566830000000002E-2</v>
      </c>
      <c r="L73" s="10">
        <v>0.26029041000000003</v>
      </c>
      <c r="M73" s="10">
        <v>1.90583071</v>
      </c>
      <c r="N73" s="10">
        <v>2.6026999999999999E-3</v>
      </c>
      <c r="O73" s="10">
        <v>1.8206429999999999E-2</v>
      </c>
      <c r="P73" s="10">
        <v>3.8434508799999998</v>
      </c>
      <c r="Q73" s="10">
        <v>2.260156E-2</v>
      </c>
      <c r="R73" s="10">
        <v>1.14872E-3</v>
      </c>
      <c r="S73" s="10">
        <v>0.70969678000000003</v>
      </c>
      <c r="T73" s="10">
        <v>0</v>
      </c>
      <c r="U73" s="10">
        <v>0.31057793</v>
      </c>
      <c r="V73" s="10">
        <v>2.4836999999999998E-4</v>
      </c>
      <c r="W73" s="10">
        <v>8.7802679999999994E-2</v>
      </c>
      <c r="X73" s="10">
        <v>2.29779482</v>
      </c>
      <c r="Y73" s="10">
        <v>0</v>
      </c>
      <c r="Z73" s="10">
        <v>2.9999999999999997E-8</v>
      </c>
      <c r="AA73" s="10">
        <v>5.7999999999999995E-7</v>
      </c>
      <c r="AB73" s="10">
        <v>2.6994999999999998E-4</v>
      </c>
      <c r="AC73" s="10">
        <v>2.5124000000000001E-4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21.256326869999999</v>
      </c>
      <c r="D74" s="10">
        <v>26.141523809999999</v>
      </c>
      <c r="E74" s="10">
        <v>0.70031279999999996</v>
      </c>
      <c r="F74" s="10">
        <v>1.49982E-3</v>
      </c>
      <c r="G74" s="10">
        <v>4.1092100000000003E-3</v>
      </c>
      <c r="H74" s="10">
        <v>5.5560200000000001E-3</v>
      </c>
      <c r="I74" s="10">
        <v>6.7195999999999998E-4</v>
      </c>
      <c r="J74" s="10">
        <v>1.431993E-2</v>
      </c>
      <c r="K74" s="10">
        <v>3.6566830000000002E-2</v>
      </c>
      <c r="L74" s="10">
        <v>0.26029041000000003</v>
      </c>
      <c r="M74" s="10">
        <v>1.90583071</v>
      </c>
      <c r="N74" s="10">
        <v>2.6026999999999999E-3</v>
      </c>
      <c r="O74" s="10">
        <v>1.8206429999999999E-2</v>
      </c>
      <c r="P74" s="10">
        <v>3.8434508799999998</v>
      </c>
      <c r="Q74" s="10">
        <v>2.260156E-2</v>
      </c>
      <c r="R74" s="10">
        <v>1.14872E-3</v>
      </c>
      <c r="S74" s="10">
        <v>0.70969678000000003</v>
      </c>
      <c r="T74" s="10">
        <v>0</v>
      </c>
      <c r="U74" s="10">
        <v>0.31057793</v>
      </c>
      <c r="V74" s="10">
        <v>2.4836999999999998E-4</v>
      </c>
      <c r="W74" s="10">
        <v>8.7802679999999994E-2</v>
      </c>
      <c r="X74" s="10">
        <v>2.29779482</v>
      </c>
      <c r="Y74" s="10">
        <v>0</v>
      </c>
      <c r="Z74" s="10">
        <v>2.9999999999999997E-8</v>
      </c>
      <c r="AA74" s="10">
        <v>5.7999999999999995E-7</v>
      </c>
      <c r="AB74" s="10">
        <v>2.6994999999999998E-4</v>
      </c>
      <c r="AC74" s="10">
        <v>2.5124000000000001E-4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22.580162980000001</v>
      </c>
      <c r="D75" s="10">
        <v>48.091491990000002</v>
      </c>
      <c r="E75" s="10">
        <v>44.025949089999997</v>
      </c>
      <c r="F75" s="10">
        <v>39.624936009999999</v>
      </c>
      <c r="G75" s="10">
        <v>35.666807400000003</v>
      </c>
      <c r="H75" s="10">
        <v>32.106030850000003</v>
      </c>
      <c r="I75" s="10">
        <v>28.89613937</v>
      </c>
      <c r="J75" s="10">
        <v>26.021738859999999</v>
      </c>
      <c r="K75" s="10">
        <v>23.460297610000001</v>
      </c>
      <c r="L75" s="10">
        <v>21.38980647</v>
      </c>
      <c r="M75" s="10">
        <v>21.274425220000001</v>
      </c>
      <c r="N75" s="10">
        <v>19.149719520000001</v>
      </c>
      <c r="O75" s="10">
        <v>17.254089230000002</v>
      </c>
      <c r="P75" s="10">
        <v>19.611504679999999</v>
      </c>
      <c r="Q75" s="10">
        <v>17.67543058</v>
      </c>
      <c r="R75" s="10">
        <v>15.907987690000001</v>
      </c>
      <c r="S75" s="10">
        <v>15.07108356</v>
      </c>
      <c r="T75" s="10">
        <v>13.872652609999999</v>
      </c>
      <c r="U75" s="10">
        <v>12.506621129999999</v>
      </c>
      <c r="V75" s="10">
        <v>11.256218540000001</v>
      </c>
      <c r="W75" s="10">
        <v>10.22386768</v>
      </c>
      <c r="X75" s="10">
        <v>11.642380429999999</v>
      </c>
      <c r="Y75" s="10">
        <v>10.478113909999999</v>
      </c>
      <c r="Z75" s="10">
        <v>9.4303025500000004</v>
      </c>
      <c r="AA75" s="10">
        <v>8.4872729200000006</v>
      </c>
      <c r="AB75" s="10">
        <v>7.6390901800000002</v>
      </c>
      <c r="AC75" s="10">
        <v>6.8751902999999999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2.3649999999999999E-5</v>
      </c>
      <c r="D76" s="10">
        <v>5.8159999999999999E-5</v>
      </c>
      <c r="E76" s="10">
        <v>2.34E-6</v>
      </c>
      <c r="F76" s="10">
        <v>1E-8</v>
      </c>
      <c r="G76" s="10">
        <v>2E-8</v>
      </c>
      <c r="H76" s="10">
        <v>4.0000000000000001E-8</v>
      </c>
      <c r="I76" s="10">
        <v>1E-8</v>
      </c>
      <c r="J76" s="10">
        <v>1.3E-7</v>
      </c>
      <c r="K76" s="10">
        <v>3.7E-7</v>
      </c>
      <c r="L76" s="10">
        <v>2.9000000000000002E-6</v>
      </c>
      <c r="M76" s="10">
        <v>2.332E-5</v>
      </c>
      <c r="N76" s="10">
        <v>2.9999999999999997E-8</v>
      </c>
      <c r="O76" s="10">
        <v>2.6E-7</v>
      </c>
      <c r="P76" s="10">
        <v>5.9859999999999999E-5</v>
      </c>
      <c r="Q76" s="10">
        <v>3.8000000000000001E-7</v>
      </c>
      <c r="R76" s="10">
        <v>2E-8</v>
      </c>
      <c r="S76" s="10">
        <v>1.342E-5</v>
      </c>
      <c r="T76" s="10">
        <v>0</v>
      </c>
      <c r="U76" s="10">
        <v>6.5599999999999999E-6</v>
      </c>
      <c r="V76" s="10">
        <v>1E-8</v>
      </c>
      <c r="W76" s="10">
        <v>2.0499999999999999E-6</v>
      </c>
      <c r="X76" s="10">
        <v>5.6239999999999997E-5</v>
      </c>
      <c r="Y76" s="10">
        <v>0</v>
      </c>
      <c r="Z76" s="10">
        <v>0</v>
      </c>
      <c r="AA76" s="10">
        <v>0</v>
      </c>
      <c r="AB76" s="10">
        <v>1E-8</v>
      </c>
      <c r="AC76" s="10">
        <v>1E-8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2.3599999999999999E-6</v>
      </c>
      <c r="D77" s="10">
        <v>2.9100000000000001E-6</v>
      </c>
      <c r="E77" s="10">
        <v>8.0000000000000002E-8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2.9999999999999997E-8</v>
      </c>
      <c r="M77" s="10">
        <v>2.1E-7</v>
      </c>
      <c r="N77" s="10">
        <v>0</v>
      </c>
      <c r="O77" s="10">
        <v>0</v>
      </c>
      <c r="P77" s="10">
        <v>4.3000000000000001E-7</v>
      </c>
      <c r="Q77" s="10">
        <v>0</v>
      </c>
      <c r="R77" s="10">
        <v>0</v>
      </c>
      <c r="S77" s="10">
        <v>8.0000000000000002E-8</v>
      </c>
      <c r="T77" s="10">
        <v>0</v>
      </c>
      <c r="U77" s="10">
        <v>2.9999999999999997E-8</v>
      </c>
      <c r="V77" s="10">
        <v>0</v>
      </c>
      <c r="W77" s="10">
        <v>1E-8</v>
      </c>
      <c r="X77" s="10">
        <v>2.6E-7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22.579870280000002</v>
      </c>
      <c r="D78" s="10">
        <v>48.091132020000003</v>
      </c>
      <c r="E78" s="10">
        <v>44.025939450000003</v>
      </c>
      <c r="F78" s="10">
        <v>39.624935989999997</v>
      </c>
      <c r="G78" s="10">
        <v>35.666807339999998</v>
      </c>
      <c r="H78" s="10">
        <v>32.106030779999998</v>
      </c>
      <c r="I78" s="10">
        <v>28.896139359999999</v>
      </c>
      <c r="J78" s="10">
        <v>26.02173866</v>
      </c>
      <c r="K78" s="10">
        <v>23.460297109999999</v>
      </c>
      <c r="L78" s="10">
        <v>21.389802889999999</v>
      </c>
      <c r="M78" s="10">
        <v>21.27439897</v>
      </c>
      <c r="N78" s="10">
        <v>19.149719480000002</v>
      </c>
      <c r="O78" s="10">
        <v>17.254088979999999</v>
      </c>
      <c r="P78" s="10">
        <v>19.611451750000001</v>
      </c>
      <c r="Q78" s="10">
        <v>17.67543027</v>
      </c>
      <c r="R78" s="10">
        <v>15.907987670000001</v>
      </c>
      <c r="S78" s="10">
        <v>15.07107379</v>
      </c>
      <c r="T78" s="10">
        <v>13.872652609999999</v>
      </c>
      <c r="U78" s="10">
        <v>12.50661685</v>
      </c>
      <c r="V78" s="10">
        <v>11.256218540000001</v>
      </c>
      <c r="W78" s="10">
        <v>10.223866470000001</v>
      </c>
      <c r="X78" s="10">
        <v>11.64234879</v>
      </c>
      <c r="Y78" s="10">
        <v>10.478113909999999</v>
      </c>
      <c r="Z78" s="10">
        <v>9.4303025500000004</v>
      </c>
      <c r="AA78" s="10">
        <v>8.4872729200000006</v>
      </c>
      <c r="AB78" s="10">
        <v>7.6390901800000002</v>
      </c>
      <c r="AC78" s="10">
        <v>6.8751902999999999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2.9270000000000001E-4</v>
      </c>
      <c r="D79" s="10">
        <v>3.5996999999999998E-4</v>
      </c>
      <c r="E79" s="10">
        <v>9.6399999999999992E-6</v>
      </c>
      <c r="F79" s="10">
        <v>2E-8</v>
      </c>
      <c r="G79" s="10">
        <v>5.9999999999999995E-8</v>
      </c>
      <c r="H79" s="10">
        <v>8.0000000000000002E-8</v>
      </c>
      <c r="I79" s="10">
        <v>1E-8</v>
      </c>
      <c r="J79" s="10">
        <v>1.9999999999999999E-7</v>
      </c>
      <c r="K79" s="10">
        <v>4.9999999999999998E-7</v>
      </c>
      <c r="L79" s="10">
        <v>3.58E-6</v>
      </c>
      <c r="M79" s="10">
        <v>2.6239999999999999E-5</v>
      </c>
      <c r="N79" s="10">
        <v>4.0000000000000001E-8</v>
      </c>
      <c r="O79" s="10">
        <v>2.4999999999999999E-7</v>
      </c>
      <c r="P79" s="10">
        <v>5.2920000000000002E-5</v>
      </c>
      <c r="Q79" s="10">
        <v>3.1E-7</v>
      </c>
      <c r="R79" s="10">
        <v>2E-8</v>
      </c>
      <c r="S79" s="10">
        <v>9.7699999999999996E-6</v>
      </c>
      <c r="T79" s="10">
        <v>0</v>
      </c>
      <c r="U79" s="10">
        <v>4.2799999999999997E-6</v>
      </c>
      <c r="V79" s="10">
        <v>0</v>
      </c>
      <c r="W79" s="10">
        <v>1.2100000000000001E-6</v>
      </c>
      <c r="X79" s="10">
        <v>3.1640000000000002E-5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1.08917792</v>
      </c>
      <c r="E80" s="10">
        <v>1.1081000599999999</v>
      </c>
      <c r="F80" s="10">
        <v>1.0028482000000001</v>
      </c>
      <c r="G80" s="10">
        <v>1.0000059800000001</v>
      </c>
      <c r="H80" s="10">
        <v>1.00001618</v>
      </c>
      <c r="I80" s="10">
        <v>1.00002156</v>
      </c>
      <c r="J80" s="10">
        <v>1.00000256</v>
      </c>
      <c r="K80" s="10">
        <v>1.0000538999999999</v>
      </c>
      <c r="L80" s="10">
        <v>1.0001420700000001</v>
      </c>
      <c r="M80" s="10">
        <v>1.00092819</v>
      </c>
      <c r="N80" s="10">
        <v>1.0067049400000001</v>
      </c>
      <c r="O80" s="10">
        <v>1.00000899</v>
      </c>
      <c r="P80" s="10">
        <v>1.0000619500000001</v>
      </c>
      <c r="Q80" s="10">
        <v>1.01285398</v>
      </c>
      <c r="R80" s="10">
        <v>1.00007774</v>
      </c>
      <c r="S80" s="10">
        <v>1.0000003099999999</v>
      </c>
      <c r="T80" s="10">
        <v>1.00225052</v>
      </c>
      <c r="U80" s="10">
        <v>1.0009043099999999</v>
      </c>
      <c r="V80" s="10">
        <v>1.0000609899999999</v>
      </c>
      <c r="W80" s="10">
        <v>1.0000007</v>
      </c>
      <c r="X80" s="10">
        <v>1.00024464</v>
      </c>
      <c r="Y80" s="10">
        <v>1.00630398</v>
      </c>
      <c r="Z80" s="10">
        <v>1</v>
      </c>
      <c r="AA80" s="10">
        <v>1</v>
      </c>
      <c r="AB80" s="10">
        <v>1</v>
      </c>
      <c r="AC80" s="10">
        <v>1.00000128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1.08917792</v>
      </c>
      <c r="D81" s="10">
        <v>1.1081000599999999</v>
      </c>
      <c r="E81" s="10">
        <v>1.0028482000000001</v>
      </c>
      <c r="F81" s="10">
        <v>1.0000059800000001</v>
      </c>
      <c r="G81" s="10">
        <v>1.00001618</v>
      </c>
      <c r="H81" s="10">
        <v>1.00002156</v>
      </c>
      <c r="I81" s="10">
        <v>1.00000256</v>
      </c>
      <c r="J81" s="10">
        <v>1.0000538999999999</v>
      </c>
      <c r="K81" s="10">
        <v>1.0001420700000001</v>
      </c>
      <c r="L81" s="10">
        <v>1.00092819</v>
      </c>
      <c r="M81" s="10">
        <v>1.0067049400000001</v>
      </c>
      <c r="N81" s="10">
        <v>1.00000899</v>
      </c>
      <c r="O81" s="10">
        <v>1.0000619500000001</v>
      </c>
      <c r="P81" s="10">
        <v>1.01285398</v>
      </c>
      <c r="Q81" s="10">
        <v>1.00007774</v>
      </c>
      <c r="R81" s="10">
        <v>1.0000003099999999</v>
      </c>
      <c r="S81" s="10">
        <v>1.00225052</v>
      </c>
      <c r="T81" s="10">
        <v>1.0009043099999999</v>
      </c>
      <c r="U81" s="10">
        <v>1.0000609899999999</v>
      </c>
      <c r="V81" s="10">
        <v>1.0000007</v>
      </c>
      <c r="W81" s="10">
        <v>1.00024464</v>
      </c>
      <c r="X81" s="10">
        <v>1.00630398</v>
      </c>
      <c r="Y81" s="10">
        <v>1</v>
      </c>
      <c r="Z81" s="10">
        <v>1</v>
      </c>
      <c r="AA81" s="10">
        <v>1</v>
      </c>
      <c r="AB81" s="10">
        <v>1.00000128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603FE-9794-46BE-BE11-F858736B2B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110832.18627765001</v>
      </c>
      <c r="D5" s="10">
        <v>111290.80814172</v>
      </c>
      <c r="E5" s="10">
        <v>111695.4749712</v>
      </c>
      <c r="F5" s="10">
        <v>112732.21499843</v>
      </c>
      <c r="G5" s="10">
        <v>113838.72644368</v>
      </c>
      <c r="H5" s="10">
        <v>115028.54444570999</v>
      </c>
      <c r="I5" s="10">
        <v>116283.68197623</v>
      </c>
      <c r="J5" s="10">
        <v>117558.90374253</v>
      </c>
      <c r="K5" s="10">
        <v>118972.88465183</v>
      </c>
      <c r="L5" s="10">
        <v>125719.61082746999</v>
      </c>
      <c r="M5" s="10">
        <v>132215.67906587</v>
      </c>
      <c r="N5" s="10">
        <v>138926.39348428001</v>
      </c>
      <c r="O5" s="10">
        <v>155991.74634871</v>
      </c>
      <c r="P5" s="10">
        <v>162676.78158069999</v>
      </c>
      <c r="Q5" s="10">
        <v>169573.22980345</v>
      </c>
      <c r="R5" s="10">
        <v>177522.82632883001</v>
      </c>
      <c r="S5" s="10">
        <v>186239.06994873</v>
      </c>
      <c r="T5" s="10">
        <v>195335.99474669999</v>
      </c>
      <c r="U5" s="10">
        <v>204580.10306620999</v>
      </c>
      <c r="V5" s="10">
        <v>213435.67132118999</v>
      </c>
      <c r="W5" s="10">
        <v>221459.31922727</v>
      </c>
      <c r="X5" s="10">
        <v>231764.75799416</v>
      </c>
      <c r="Y5" s="10">
        <v>243349.69682996999</v>
      </c>
      <c r="Z5" s="10">
        <v>256963.66263092999</v>
      </c>
      <c r="AA5" s="10">
        <v>264172.50185865001</v>
      </c>
      <c r="AB5" s="10">
        <v>267940.42787971999</v>
      </c>
      <c r="AC5" s="10">
        <v>274793.61651263002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418180383.77597803</v>
      </c>
      <c r="D6" s="10">
        <v>426575038.10861301</v>
      </c>
      <c r="E6" s="10">
        <v>435137559.797602</v>
      </c>
      <c r="F6" s="10">
        <v>443871332.23580498</v>
      </c>
      <c r="G6" s="10">
        <v>452779778.43229598</v>
      </c>
      <c r="H6" s="10">
        <v>461866396.45772898</v>
      </c>
      <c r="I6" s="10">
        <v>471134745.54081899</v>
      </c>
      <c r="J6" s="10">
        <v>480588461.504659</v>
      </c>
      <c r="K6" s="10">
        <v>490231251.83344501</v>
      </c>
      <c r="L6" s="10">
        <v>500066894.97184199</v>
      </c>
      <c r="M6" s="10">
        <v>510099256.96989399</v>
      </c>
      <c r="N6" s="10">
        <v>520332263.16997099</v>
      </c>
      <c r="O6" s="10">
        <v>530769727.55225003</v>
      </c>
      <c r="P6" s="10">
        <v>541416516.986884</v>
      </c>
      <c r="Q6" s="10">
        <v>552342747.18435705</v>
      </c>
      <c r="R6" s="10">
        <v>564067853.64177299</v>
      </c>
      <c r="S6" s="10">
        <v>577329104.48866701</v>
      </c>
      <c r="T6" s="10">
        <v>592597538.14826298</v>
      </c>
      <c r="U6" s="10">
        <v>609965565.52634895</v>
      </c>
      <c r="V6" s="10">
        <v>629215580.68551505</v>
      </c>
      <c r="W6" s="10">
        <v>647567253.93229795</v>
      </c>
      <c r="X6" s="10">
        <v>662714056.11607897</v>
      </c>
      <c r="Y6" s="10">
        <v>680063837.38207901</v>
      </c>
      <c r="Z6" s="10">
        <v>704435762.93335402</v>
      </c>
      <c r="AA6" s="10">
        <v>721869529.29723895</v>
      </c>
      <c r="AB6" s="10">
        <v>734342406.29765701</v>
      </c>
      <c r="AC6" s="10">
        <v>751513932.79840803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34101.422527510003</v>
      </c>
      <c r="D8" s="10">
        <v>33814.476766100001</v>
      </c>
      <c r="E8" s="10">
        <v>33528.310500840002</v>
      </c>
      <c r="F8" s="10">
        <v>33382.379793100001</v>
      </c>
      <c r="G8" s="10">
        <v>33261.849157080003</v>
      </c>
      <c r="H8" s="10">
        <v>33165.917705439999</v>
      </c>
      <c r="I8" s="10">
        <v>33101.812556910001</v>
      </c>
      <c r="J8" s="10">
        <v>33037.943789049998</v>
      </c>
      <c r="K8" s="10">
        <v>33017.117850559996</v>
      </c>
      <c r="L8" s="10">
        <v>34711.979352230002</v>
      </c>
      <c r="M8" s="10">
        <v>36377.553949369998</v>
      </c>
      <c r="N8" s="10">
        <v>38111.598159050001</v>
      </c>
      <c r="O8" s="10">
        <v>42095.00792625</v>
      </c>
      <c r="P8" s="10">
        <v>43919.83898303</v>
      </c>
      <c r="Q8" s="10">
        <v>45795.405587130001</v>
      </c>
      <c r="R8" s="10">
        <v>47913.823342340002</v>
      </c>
      <c r="S8" s="10">
        <v>50226.402123790001</v>
      </c>
      <c r="T8" s="10">
        <v>52648.10100735</v>
      </c>
      <c r="U8" s="10">
        <v>55126.016242149999</v>
      </c>
      <c r="V8" s="10">
        <v>57546.074951820003</v>
      </c>
      <c r="W8" s="10">
        <v>59641.27302809</v>
      </c>
      <c r="X8" s="10">
        <v>61866.990331710003</v>
      </c>
      <c r="Y8" s="10">
        <v>64462.691056160002</v>
      </c>
      <c r="Z8" s="10">
        <v>67874.786243840004</v>
      </c>
      <c r="AA8" s="10">
        <v>69587.715398999993</v>
      </c>
      <c r="AB8" s="10">
        <v>70333.963241610007</v>
      </c>
      <c r="AC8" s="10">
        <v>71946.037615990004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6758.28760736</v>
      </c>
      <c r="D9" s="10">
        <v>7091.04807136</v>
      </c>
      <c r="E9" s="10">
        <v>7420.2141478100002</v>
      </c>
      <c r="F9" s="10">
        <v>7726.1118436099996</v>
      </c>
      <c r="G9" s="10">
        <v>8032.1086649299996</v>
      </c>
      <c r="H9" s="10">
        <v>8337.9914603100005</v>
      </c>
      <c r="I9" s="10">
        <v>8647.9558838899993</v>
      </c>
      <c r="J9" s="10">
        <v>8962.9619231399993</v>
      </c>
      <c r="K9" s="10">
        <v>9272.7915807499994</v>
      </c>
      <c r="L9" s="10">
        <v>9018.6821259400003</v>
      </c>
      <c r="M9" s="10">
        <v>8766.2005950399998</v>
      </c>
      <c r="N9" s="10">
        <v>8499.8238095899997</v>
      </c>
      <c r="O9" s="10">
        <v>8154.9790966500004</v>
      </c>
      <c r="P9" s="10">
        <v>7841.5556928899996</v>
      </c>
      <c r="Q9" s="10">
        <v>7516.6823885399999</v>
      </c>
      <c r="R9" s="10">
        <v>7157.9801611100002</v>
      </c>
      <c r="S9" s="10">
        <v>6791.7974169500003</v>
      </c>
      <c r="T9" s="10">
        <v>6445.0771774000004</v>
      </c>
      <c r="U9" s="10">
        <v>6133.2959784900004</v>
      </c>
      <c r="V9" s="10">
        <v>5901.1295425799999</v>
      </c>
      <c r="W9" s="10">
        <v>5775.5028184399998</v>
      </c>
      <c r="X9" s="10">
        <v>5637.4806364100004</v>
      </c>
      <c r="Y9" s="10">
        <v>5446.5365688800002</v>
      </c>
      <c r="Z9" s="10">
        <v>5142.2042933100001</v>
      </c>
      <c r="AA9" s="10">
        <v>5142.9998523499999</v>
      </c>
      <c r="AB9" s="10">
        <v>5306.62566616</v>
      </c>
      <c r="AC9" s="10">
        <v>5337.6794184099999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1520.6370804400001</v>
      </c>
      <c r="D11" s="10">
        <v>3167.5315382600002</v>
      </c>
      <c r="E11" s="10">
        <v>4937.43750731</v>
      </c>
      <c r="F11" s="10">
        <v>6813.3497059499996</v>
      </c>
      <c r="G11" s="10">
        <v>8804.9151461099991</v>
      </c>
      <c r="H11" s="10">
        <v>10912.21065856</v>
      </c>
      <c r="I11" s="10">
        <v>13135.572179090001</v>
      </c>
      <c r="J11" s="10">
        <v>15488.764425339999</v>
      </c>
      <c r="K11" s="10">
        <v>17949.95314016</v>
      </c>
      <c r="L11" s="10">
        <v>19333.454000220001</v>
      </c>
      <c r="M11" s="10">
        <v>20674.852044449999</v>
      </c>
      <c r="N11" s="10">
        <v>21873.469166930001</v>
      </c>
      <c r="O11" s="10">
        <v>20643.400975870001</v>
      </c>
      <c r="P11" s="10">
        <v>21357.099161310001</v>
      </c>
      <c r="Q11" s="10">
        <v>21940.126587710001</v>
      </c>
      <c r="R11" s="10">
        <v>22289.998630909999</v>
      </c>
      <c r="S11" s="10">
        <v>22476.042791809999</v>
      </c>
      <c r="T11" s="10">
        <v>22590.712787259999</v>
      </c>
      <c r="U11" s="10">
        <v>22704.321766410001</v>
      </c>
      <c r="V11" s="10">
        <v>23015.310556799999</v>
      </c>
      <c r="W11" s="10">
        <v>23673.344078890001</v>
      </c>
      <c r="X11" s="10">
        <v>24238.572025140002</v>
      </c>
      <c r="Y11" s="10">
        <v>24511.656157869998</v>
      </c>
      <c r="Z11" s="10">
        <v>24175.12112842</v>
      </c>
      <c r="AA11" s="10">
        <v>25232.93227714</v>
      </c>
      <c r="AB11" s="10">
        <v>27131.666753220001</v>
      </c>
      <c r="AC11" s="10">
        <v>28390.60867256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40859.710134870002</v>
      </c>
      <c r="D12" s="10">
        <v>40905.524837459998</v>
      </c>
      <c r="E12" s="10">
        <v>40948.524648639999</v>
      </c>
      <c r="F12" s="10">
        <v>41108.491636719998</v>
      </c>
      <c r="G12" s="10">
        <v>41293.957822010001</v>
      </c>
      <c r="H12" s="10">
        <v>41503.909165750003</v>
      </c>
      <c r="I12" s="10">
        <v>41749.768440810003</v>
      </c>
      <c r="J12" s="10">
        <v>42000.905712189997</v>
      </c>
      <c r="K12" s="10">
        <v>42289.909431309999</v>
      </c>
      <c r="L12" s="10">
        <v>43730.661478180002</v>
      </c>
      <c r="M12" s="10">
        <v>45143.754544410003</v>
      </c>
      <c r="N12" s="10">
        <v>46611.421968640003</v>
      </c>
      <c r="O12" s="10">
        <v>50249.987022890004</v>
      </c>
      <c r="P12" s="10">
        <v>51761.394675919997</v>
      </c>
      <c r="Q12" s="10">
        <v>53312.087975670001</v>
      </c>
      <c r="R12" s="10">
        <v>55071.803503449999</v>
      </c>
      <c r="S12" s="10">
        <v>57018.199540740003</v>
      </c>
      <c r="T12" s="10">
        <v>59093.178184750002</v>
      </c>
      <c r="U12" s="10">
        <v>61259.312220630003</v>
      </c>
      <c r="V12" s="10">
        <v>63447.204494400001</v>
      </c>
      <c r="W12" s="10">
        <v>65416.775846539997</v>
      </c>
      <c r="X12" s="10">
        <v>67504.470968130001</v>
      </c>
      <c r="Y12" s="10">
        <v>69909.227625040003</v>
      </c>
      <c r="Z12" s="10">
        <v>73016.990537160003</v>
      </c>
      <c r="AA12" s="10">
        <v>74730.715251350004</v>
      </c>
      <c r="AB12" s="10">
        <v>75640.588907769998</v>
      </c>
      <c r="AC12" s="10">
        <v>77283.717034390007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42380.347215319998</v>
      </c>
      <c r="D13" s="10">
        <v>44073.05637572</v>
      </c>
      <c r="E13" s="10">
        <v>45885.962155950001</v>
      </c>
      <c r="F13" s="10">
        <v>47921.841342669999</v>
      </c>
      <c r="G13" s="10">
        <v>50098.872968119998</v>
      </c>
      <c r="H13" s="10">
        <v>52416.119824310001</v>
      </c>
      <c r="I13" s="10">
        <v>54885.340619889997</v>
      </c>
      <c r="J13" s="10">
        <v>57489.670137540001</v>
      </c>
      <c r="K13" s="10">
        <v>60239.862571470003</v>
      </c>
      <c r="L13" s="10">
        <v>63064.115478400003</v>
      </c>
      <c r="M13" s="10">
        <v>65818.606588859999</v>
      </c>
      <c r="N13" s="10">
        <v>68484.891135559999</v>
      </c>
      <c r="O13" s="10">
        <v>70893.387998759994</v>
      </c>
      <c r="P13" s="10">
        <v>73118.493837219998</v>
      </c>
      <c r="Q13" s="10">
        <v>75252.214563379996</v>
      </c>
      <c r="R13" s="10">
        <v>77361.802134359998</v>
      </c>
      <c r="S13" s="10">
        <v>79494.242332549999</v>
      </c>
      <c r="T13" s="10">
        <v>81683.890971999994</v>
      </c>
      <c r="U13" s="10">
        <v>83963.633987049994</v>
      </c>
      <c r="V13" s="10">
        <v>86462.515051199996</v>
      </c>
      <c r="W13" s="10">
        <v>89090.119925430001</v>
      </c>
      <c r="X13" s="10">
        <v>91743.042993259995</v>
      </c>
      <c r="Y13" s="10">
        <v>94420.883782909994</v>
      </c>
      <c r="Z13" s="10">
        <v>97192.111665570003</v>
      </c>
      <c r="AA13" s="10">
        <v>99963.647528489993</v>
      </c>
      <c r="AB13" s="10">
        <v>102772.255661</v>
      </c>
      <c r="AC13" s="10">
        <v>105674.32570695999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13282.96666667</v>
      </c>
      <c r="D17" s="10">
        <v>12841.434436220001</v>
      </c>
      <c r="E17" s="10">
        <v>12413.38662168</v>
      </c>
      <c r="F17" s="10">
        <v>12654.551040980001</v>
      </c>
      <c r="G17" s="10">
        <v>12905.50069766</v>
      </c>
      <c r="H17" s="10">
        <v>13178.9739586</v>
      </c>
      <c r="I17" s="10">
        <v>13325.182007949999</v>
      </c>
      <c r="J17" s="10">
        <v>13398.789044589999</v>
      </c>
      <c r="K17" s="10">
        <v>13496.46305907</v>
      </c>
      <c r="L17" s="10">
        <v>14172.255471050001</v>
      </c>
      <c r="M17" s="10">
        <v>14312.45900468</v>
      </c>
      <c r="N17" s="10">
        <v>14470.18496758</v>
      </c>
      <c r="O17" s="10">
        <v>18115.730486799999</v>
      </c>
      <c r="P17" s="10">
        <v>17511.87288141</v>
      </c>
      <c r="Q17" s="10">
        <v>16928.14378536</v>
      </c>
      <c r="R17" s="10">
        <v>17364.879247140001</v>
      </c>
      <c r="S17" s="10">
        <v>18462.770648189999</v>
      </c>
      <c r="T17" s="10">
        <v>19698.572475069999</v>
      </c>
      <c r="U17" s="10">
        <v>20662.526387760001</v>
      </c>
      <c r="V17" s="10">
        <v>19973.788855039998</v>
      </c>
      <c r="W17" s="10">
        <v>20250.836324370001</v>
      </c>
      <c r="X17" s="10">
        <v>27556.181802769999</v>
      </c>
      <c r="Y17" s="10">
        <v>35112.160721849999</v>
      </c>
      <c r="Z17" s="10">
        <v>40287.200535219999</v>
      </c>
      <c r="AA17" s="10">
        <v>41860.873350629998</v>
      </c>
      <c r="AB17" s="10">
        <v>42191.993907199998</v>
      </c>
      <c r="AC17" s="10">
        <v>43617.104711619999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19095509.686786801</v>
      </c>
      <c r="D18" s="10">
        <v>18460765.717684701</v>
      </c>
      <c r="E18" s="10">
        <v>17845406.791701801</v>
      </c>
      <c r="F18" s="10">
        <v>18192103.249097001</v>
      </c>
      <c r="G18" s="10">
        <v>18552866.9024138</v>
      </c>
      <c r="H18" s="10">
        <v>18946010.348020598</v>
      </c>
      <c r="I18" s="10">
        <v>19156198.123232801</v>
      </c>
      <c r="J18" s="10">
        <v>19262015.137698699</v>
      </c>
      <c r="K18" s="10">
        <v>19402430.688627802</v>
      </c>
      <c r="L18" s="10">
        <v>20373945.623758599</v>
      </c>
      <c r="M18" s="10">
        <v>20575501.344814401</v>
      </c>
      <c r="N18" s="10">
        <v>20802247.200337701</v>
      </c>
      <c r="O18" s="10">
        <v>26043060.5859809</v>
      </c>
      <c r="P18" s="10">
        <v>25174958.6778671</v>
      </c>
      <c r="Q18" s="10">
        <v>24335793.3851492</v>
      </c>
      <c r="R18" s="10">
        <v>24963641.5471562</v>
      </c>
      <c r="S18" s="10">
        <v>26541963.3427541</v>
      </c>
      <c r="T18" s="10">
        <v>28318544.301968399</v>
      </c>
      <c r="U18" s="10">
        <v>29704318.4039286</v>
      </c>
      <c r="V18" s="10">
        <v>28714193.644512098</v>
      </c>
      <c r="W18" s="10">
        <v>29112475.3496329</v>
      </c>
      <c r="X18" s="10">
        <v>39614594.212964296</v>
      </c>
      <c r="Y18" s="10">
        <v>50477022.139441401</v>
      </c>
      <c r="Z18" s="10">
        <v>57916626.933379002</v>
      </c>
      <c r="AA18" s="10">
        <v>60178929.107632399</v>
      </c>
      <c r="AB18" s="10">
        <v>60654945.943992198</v>
      </c>
      <c r="AC18" s="10">
        <v>62703676.302570403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19095509.686786801</v>
      </c>
      <c r="D19" s="10">
        <v>18460765.717684701</v>
      </c>
      <c r="E19" s="10">
        <v>17845406.791701801</v>
      </c>
      <c r="F19" s="10">
        <v>18192103.249097001</v>
      </c>
      <c r="G19" s="10">
        <v>18552866.9024138</v>
      </c>
      <c r="H19" s="10">
        <v>18946010.348020598</v>
      </c>
      <c r="I19" s="10">
        <v>19156198.123232801</v>
      </c>
      <c r="J19" s="10">
        <v>19262015.137698699</v>
      </c>
      <c r="K19" s="10">
        <v>19402430.688627802</v>
      </c>
      <c r="L19" s="10">
        <v>20373945.623758599</v>
      </c>
      <c r="M19" s="10">
        <v>20575501.344814401</v>
      </c>
      <c r="N19" s="10">
        <v>20802247.200337701</v>
      </c>
      <c r="O19" s="10">
        <v>26043060.5859809</v>
      </c>
      <c r="P19" s="10">
        <v>25174958.6778671</v>
      </c>
      <c r="Q19" s="10">
        <v>24335793.3851492</v>
      </c>
      <c r="R19" s="10">
        <v>24963641.5471562</v>
      </c>
      <c r="S19" s="10">
        <v>26541963.3427541</v>
      </c>
      <c r="T19" s="10">
        <v>28318544.301968399</v>
      </c>
      <c r="U19" s="10">
        <v>29704318.4039286</v>
      </c>
      <c r="V19" s="10">
        <v>28714193.644512098</v>
      </c>
      <c r="W19" s="10">
        <v>29112475.3496329</v>
      </c>
      <c r="X19" s="10">
        <v>39614594.212964296</v>
      </c>
      <c r="Y19" s="10">
        <v>50477022.139441401</v>
      </c>
      <c r="Z19" s="10">
        <v>57916626.933379002</v>
      </c>
      <c r="AA19" s="10">
        <v>60178929.107632399</v>
      </c>
      <c r="AB19" s="10">
        <v>60654945.943992198</v>
      </c>
      <c r="AC19" s="10">
        <v>62703676.302570403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2711.8219509300002</v>
      </c>
      <c r="D20" s="10">
        <v>2621.6796789</v>
      </c>
      <c r="E20" s="10">
        <v>2534.2903562699998</v>
      </c>
      <c r="F20" s="10">
        <v>2583.5259662399999</v>
      </c>
      <c r="G20" s="10">
        <v>2634.75930926</v>
      </c>
      <c r="H20" s="10">
        <v>2690.5910229599999</v>
      </c>
      <c r="I20" s="10">
        <v>2720.44054435</v>
      </c>
      <c r="J20" s="10">
        <v>2735.4679988900002</v>
      </c>
      <c r="K20" s="10">
        <v>2755.40891594</v>
      </c>
      <c r="L20" s="10">
        <v>2893.3772435800001</v>
      </c>
      <c r="M20" s="10">
        <v>2922.0008959299998</v>
      </c>
      <c r="N20" s="10">
        <v>2954.2018898199999</v>
      </c>
      <c r="O20" s="10">
        <v>3698.4686345999999</v>
      </c>
      <c r="P20" s="10">
        <v>3575.1863626099998</v>
      </c>
      <c r="Q20" s="10">
        <v>3456.0134838499998</v>
      </c>
      <c r="R20" s="10">
        <v>3545.1764578900002</v>
      </c>
      <c r="S20" s="10">
        <v>3769.3196087199999</v>
      </c>
      <c r="T20" s="10">
        <v>4021.6182559499998</v>
      </c>
      <c r="U20" s="10">
        <v>4218.4170167800003</v>
      </c>
      <c r="V20" s="10">
        <v>4077.8058410899998</v>
      </c>
      <c r="W20" s="10">
        <v>4134.3672574900002</v>
      </c>
      <c r="X20" s="10">
        <v>5625.8109029200004</v>
      </c>
      <c r="Y20" s="10">
        <v>7168.4233333900002</v>
      </c>
      <c r="Z20" s="10">
        <v>8224.9483488499991</v>
      </c>
      <c r="AA20" s="10">
        <v>8546.2260115499994</v>
      </c>
      <c r="AB20" s="10">
        <v>8613.8268733299992</v>
      </c>
      <c r="AC20" s="10">
        <v>8904.7744348899996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0.95477548000000001</v>
      </c>
      <c r="D21" s="10">
        <v>1.8460765699999999</v>
      </c>
      <c r="E21" s="10">
        <v>2.6768110200000002</v>
      </c>
      <c r="F21" s="10">
        <v>3.63842065</v>
      </c>
      <c r="G21" s="10">
        <v>4.6382167299999999</v>
      </c>
      <c r="H21" s="10">
        <v>5.6838031000000004</v>
      </c>
      <c r="I21" s="10">
        <v>6.7046693399999997</v>
      </c>
      <c r="J21" s="10">
        <v>7.7048060600000001</v>
      </c>
      <c r="K21" s="10">
        <v>8.7310938100000008</v>
      </c>
      <c r="L21" s="10">
        <v>10.18697281</v>
      </c>
      <c r="M21" s="10">
        <v>11.316525739999999</v>
      </c>
      <c r="N21" s="10">
        <v>12.48134832</v>
      </c>
      <c r="O21" s="10">
        <v>16.92798938</v>
      </c>
      <c r="P21" s="10">
        <v>17.62247107</v>
      </c>
      <c r="Q21" s="10">
        <v>18.251845039999999</v>
      </c>
      <c r="R21" s="10">
        <v>19.970913240000002</v>
      </c>
      <c r="S21" s="10">
        <v>22.560668840000002</v>
      </c>
      <c r="T21" s="10">
        <v>25.486689869999999</v>
      </c>
      <c r="U21" s="10">
        <v>28.21910248</v>
      </c>
      <c r="V21" s="10">
        <v>28.714193640000001</v>
      </c>
      <c r="W21" s="10">
        <v>30.568099119999999</v>
      </c>
      <c r="X21" s="10">
        <v>43.576053629999997</v>
      </c>
      <c r="Y21" s="10">
        <v>58.048575460000002</v>
      </c>
      <c r="Z21" s="10">
        <v>69.499952320000006</v>
      </c>
      <c r="AA21" s="10">
        <v>75.223661379999996</v>
      </c>
      <c r="AB21" s="10">
        <v>78.851429730000007</v>
      </c>
      <c r="AC21" s="10">
        <v>84.649963009999993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9.5477549999999994E-2</v>
      </c>
      <c r="D22" s="10">
        <v>9.2303830000000003E-2</v>
      </c>
      <c r="E22" s="10">
        <v>8.9227029999999999E-2</v>
      </c>
      <c r="F22" s="10">
        <v>9.0960520000000003E-2</v>
      </c>
      <c r="G22" s="10">
        <v>9.2764330000000006E-2</v>
      </c>
      <c r="H22" s="10">
        <v>9.4730049999999996E-2</v>
      </c>
      <c r="I22" s="10">
        <v>9.5780989999999996E-2</v>
      </c>
      <c r="J22" s="10">
        <v>9.6310080000000006E-2</v>
      </c>
      <c r="K22" s="10">
        <v>9.7012150000000005E-2</v>
      </c>
      <c r="L22" s="10">
        <v>0.10186973000000001</v>
      </c>
      <c r="M22" s="10">
        <v>0.10287751000000001</v>
      </c>
      <c r="N22" s="10">
        <v>0.10401124</v>
      </c>
      <c r="O22" s="10">
        <v>0.13021530000000001</v>
      </c>
      <c r="P22" s="10">
        <v>0.12587478999999999</v>
      </c>
      <c r="Q22" s="10">
        <v>0.12167897</v>
      </c>
      <c r="R22" s="10">
        <v>0.12481821</v>
      </c>
      <c r="S22" s="10">
        <v>0.13270982000000001</v>
      </c>
      <c r="T22" s="10">
        <v>0.14159272000000001</v>
      </c>
      <c r="U22" s="10">
        <v>0.14852159000000001</v>
      </c>
      <c r="V22" s="10">
        <v>0.14357096999999999</v>
      </c>
      <c r="W22" s="10">
        <v>0.14556237999999999</v>
      </c>
      <c r="X22" s="10">
        <v>0.19807296999999999</v>
      </c>
      <c r="Y22" s="10">
        <v>0.25238511000000002</v>
      </c>
      <c r="Z22" s="10">
        <v>0.28958313000000002</v>
      </c>
      <c r="AA22" s="10">
        <v>0.30089464999999999</v>
      </c>
      <c r="AB22" s="10">
        <v>0.30327472999999999</v>
      </c>
      <c r="AC22" s="10">
        <v>0.31351837999999999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2711.8219509300002</v>
      </c>
      <c r="D23" s="10">
        <v>2621.6796789</v>
      </c>
      <c r="E23" s="10">
        <v>2534.2903562699998</v>
      </c>
      <c r="F23" s="10">
        <v>2583.5259662399999</v>
      </c>
      <c r="G23" s="10">
        <v>2634.75930926</v>
      </c>
      <c r="H23" s="10">
        <v>2690.5910229599999</v>
      </c>
      <c r="I23" s="10">
        <v>2720.44054435</v>
      </c>
      <c r="J23" s="10">
        <v>2735.4679988900002</v>
      </c>
      <c r="K23" s="10">
        <v>2755.40891594</v>
      </c>
      <c r="L23" s="10">
        <v>2893.3772435800001</v>
      </c>
      <c r="M23" s="10">
        <v>2922.0008959299998</v>
      </c>
      <c r="N23" s="10">
        <v>2954.2018898199999</v>
      </c>
      <c r="O23" s="10">
        <v>3698.4686345999999</v>
      </c>
      <c r="P23" s="10">
        <v>3575.1863626099998</v>
      </c>
      <c r="Q23" s="10">
        <v>3456.0134838499998</v>
      </c>
      <c r="R23" s="10">
        <v>3545.1764578900002</v>
      </c>
      <c r="S23" s="10">
        <v>3769.3196087199999</v>
      </c>
      <c r="T23" s="10">
        <v>4021.6182559499998</v>
      </c>
      <c r="U23" s="10">
        <v>4218.4170167800003</v>
      </c>
      <c r="V23" s="10">
        <v>4077.8058410899998</v>
      </c>
      <c r="W23" s="10">
        <v>4134.3672574900002</v>
      </c>
      <c r="X23" s="10">
        <v>5625.8109029200004</v>
      </c>
      <c r="Y23" s="10">
        <v>7168.4233333900002</v>
      </c>
      <c r="Z23" s="10">
        <v>8224.9483488499991</v>
      </c>
      <c r="AA23" s="10">
        <v>8546.2260115499994</v>
      </c>
      <c r="AB23" s="10">
        <v>8613.8268733299992</v>
      </c>
      <c r="AC23" s="10">
        <v>8904.7744348899996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0.99925507000000002</v>
      </c>
      <c r="E25" s="10">
        <v>1.00009605</v>
      </c>
      <c r="F25" s="10">
        <v>1</v>
      </c>
      <c r="G25" s="10">
        <v>1.05458045</v>
      </c>
      <c r="H25" s="10">
        <v>1.05499736</v>
      </c>
      <c r="I25" s="10">
        <v>1.05640391</v>
      </c>
      <c r="J25" s="10">
        <v>1.04595935</v>
      </c>
      <c r="K25" s="10">
        <v>1.0401971400000001</v>
      </c>
      <c r="L25" s="10">
        <v>1.0420238900000001</v>
      </c>
      <c r="M25" s="10">
        <v>1.08628119</v>
      </c>
      <c r="N25" s="10">
        <v>1.0447167100000001</v>
      </c>
      <c r="O25" s="10">
        <v>1.04588295</v>
      </c>
      <c r="P25" s="10">
        <v>1.29510513</v>
      </c>
      <c r="Q25" s="10">
        <v>1</v>
      </c>
      <c r="R25" s="10">
        <v>1</v>
      </c>
      <c r="S25" s="10">
        <v>1.0611717599999999</v>
      </c>
      <c r="T25" s="10">
        <v>1.0998877499999999</v>
      </c>
      <c r="U25" s="10">
        <v>1.1037256499999999</v>
      </c>
      <c r="V25" s="10">
        <v>1.0851054</v>
      </c>
      <c r="W25" s="10">
        <v>1.0000006699999999</v>
      </c>
      <c r="X25" s="10">
        <v>1.0488316099999999</v>
      </c>
      <c r="Y25" s="10">
        <v>1.31813947</v>
      </c>
      <c r="Z25" s="10">
        <v>1.26567516</v>
      </c>
      <c r="AA25" s="10">
        <v>1.1869510000000001</v>
      </c>
      <c r="AB25" s="10">
        <v>1.0748910599999999</v>
      </c>
      <c r="AC25" s="10">
        <v>1.04266554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0.99925507000000002</v>
      </c>
      <c r="D26" s="10">
        <v>1.00009605</v>
      </c>
      <c r="E26" s="10">
        <v>1</v>
      </c>
      <c r="F26" s="10">
        <v>1.05458045</v>
      </c>
      <c r="G26" s="10">
        <v>1.05499736</v>
      </c>
      <c r="H26" s="10">
        <v>1.05640391</v>
      </c>
      <c r="I26" s="10">
        <v>1.04595935</v>
      </c>
      <c r="J26" s="10">
        <v>1.0401971400000001</v>
      </c>
      <c r="K26" s="10">
        <v>1.0420238900000001</v>
      </c>
      <c r="L26" s="10">
        <v>1.08628119</v>
      </c>
      <c r="M26" s="10">
        <v>1.0447167100000001</v>
      </c>
      <c r="N26" s="10">
        <v>1.04588295</v>
      </c>
      <c r="O26" s="10">
        <v>1.29510513</v>
      </c>
      <c r="P26" s="10">
        <v>1</v>
      </c>
      <c r="Q26" s="10">
        <v>1</v>
      </c>
      <c r="R26" s="10">
        <v>1.0611717599999999</v>
      </c>
      <c r="S26" s="10">
        <v>1.0998877499999999</v>
      </c>
      <c r="T26" s="10">
        <v>1.1037256499999999</v>
      </c>
      <c r="U26" s="10">
        <v>1.0851054</v>
      </c>
      <c r="V26" s="10">
        <v>1.0000006699999999</v>
      </c>
      <c r="W26" s="10">
        <v>1.0488316099999999</v>
      </c>
      <c r="X26" s="10">
        <v>1.40766507</v>
      </c>
      <c r="Y26" s="10">
        <v>1.3181407000000001</v>
      </c>
      <c r="Z26" s="10">
        <v>1.1869510000000001</v>
      </c>
      <c r="AA26" s="10">
        <v>1.0748910599999999</v>
      </c>
      <c r="AB26" s="10">
        <v>1.04266554</v>
      </c>
      <c r="AC26" s="10">
        <v>1.06942428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1.3157852400000001</v>
      </c>
      <c r="E27" s="10">
        <v>1.3272213799999999</v>
      </c>
      <c r="F27" s="10">
        <v>1.33897084</v>
      </c>
      <c r="G27" s="10">
        <v>1.33579626</v>
      </c>
      <c r="H27" s="10">
        <v>1.3326949400000001</v>
      </c>
      <c r="I27" s="10">
        <v>1.3294066899999999</v>
      </c>
      <c r="J27" s="10">
        <v>1.32935084</v>
      </c>
      <c r="K27" s="10">
        <v>1.3310252600000001</v>
      </c>
      <c r="L27" s="10">
        <v>1.3324882600000001</v>
      </c>
      <c r="M27" s="10">
        <v>1.3344631300000001</v>
      </c>
      <c r="N27" s="10">
        <v>1.3474721599999999</v>
      </c>
      <c r="O27" s="10">
        <v>1.36034264</v>
      </c>
      <c r="P27" s="10">
        <v>1.3252470300000001</v>
      </c>
      <c r="Q27" s="10">
        <v>1.34930525</v>
      </c>
      <c r="R27" s="10">
        <v>1.3751024199999999</v>
      </c>
      <c r="S27" s="10">
        <v>1.38239994</v>
      </c>
      <c r="T27" s="10">
        <v>1.3775852500000001</v>
      </c>
      <c r="U27" s="10">
        <v>1.3715225600000001</v>
      </c>
      <c r="V27" s="10">
        <v>1.37098265</v>
      </c>
      <c r="W27" s="10">
        <v>1.3988019700000001</v>
      </c>
      <c r="X27" s="10">
        <v>1.40766507</v>
      </c>
      <c r="Y27" s="10">
        <v>1.31814947</v>
      </c>
      <c r="Z27" s="10">
        <v>1.2656851600000001</v>
      </c>
      <c r="AA27" s="10">
        <v>1.24610507</v>
      </c>
      <c r="AB27" s="10">
        <v>1.2437098</v>
      </c>
      <c r="AC27" s="10">
        <v>1.24511989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25796.160228870001</v>
      </c>
      <c r="D28" s="10">
        <v>24766.91759768</v>
      </c>
      <c r="E28" s="10">
        <v>23776.240895319999</v>
      </c>
      <c r="F28" s="10">
        <v>22825.191260439999</v>
      </c>
      <c r="G28" s="10">
        <v>21912.183610029999</v>
      </c>
      <c r="H28" s="10">
        <v>21035.696265629998</v>
      </c>
      <c r="I28" s="10">
        <v>20194.26852229</v>
      </c>
      <c r="J28" s="10">
        <v>19386.498265779999</v>
      </c>
      <c r="K28" s="10">
        <v>18674.991884769999</v>
      </c>
      <c r="L28" s="10">
        <v>24056.830233920002</v>
      </c>
      <c r="M28" s="10">
        <v>29653.943099</v>
      </c>
      <c r="N28" s="10">
        <v>35449.616479999997</v>
      </c>
      <c r="O28" s="10">
        <v>41383.607941020004</v>
      </c>
      <c r="P28" s="10">
        <v>48088.550891289997</v>
      </c>
      <c r="Q28" s="10">
        <v>54978.260478010001</v>
      </c>
      <c r="R28" s="10">
        <v>62059.14725093</v>
      </c>
      <c r="S28" s="10">
        <v>69378.313242949996</v>
      </c>
      <c r="T28" s="10">
        <v>76967.985231440005</v>
      </c>
      <c r="U28" s="10">
        <v>84840.999840639997</v>
      </c>
      <c r="V28" s="10">
        <v>92980.230588630002</v>
      </c>
      <c r="W28" s="10">
        <v>99285.786223090006</v>
      </c>
      <c r="X28" s="10">
        <v>102165.12621858</v>
      </c>
      <c r="Y28" s="10">
        <v>106125.87723285001</v>
      </c>
      <c r="Z28" s="10">
        <v>114159.26896056</v>
      </c>
      <c r="AA28" s="10">
        <v>118338.57535755</v>
      </c>
      <c r="AB28" s="10">
        <v>119855.05472615</v>
      </c>
      <c r="AC28" s="10">
        <v>123681.77446929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95482545.487130001</v>
      </c>
      <c r="D29" s="10">
        <v>91672881.355802998</v>
      </c>
      <c r="E29" s="10">
        <v>88005966.107302204</v>
      </c>
      <c r="F29" s="10">
        <v>84485727.466489702</v>
      </c>
      <c r="G29" s="10">
        <v>81106298.3581976</v>
      </c>
      <c r="H29" s="10">
        <v>77862045.716046497</v>
      </c>
      <c r="I29" s="10">
        <v>74747564.284526095</v>
      </c>
      <c r="J29" s="10">
        <v>71757663.5060568</v>
      </c>
      <c r="K29" s="10">
        <v>69124076.213938698</v>
      </c>
      <c r="L29" s="10">
        <v>89044545.6049532</v>
      </c>
      <c r="M29" s="10">
        <v>109761837.406285</v>
      </c>
      <c r="N29" s="10">
        <v>131214086.00544</v>
      </c>
      <c r="O29" s="10">
        <v>153178308.562305</v>
      </c>
      <c r="P29" s="10">
        <v>177996150.003111</v>
      </c>
      <c r="Q29" s="10">
        <v>203497891.23561901</v>
      </c>
      <c r="R29" s="10">
        <v>229707260.42695099</v>
      </c>
      <c r="S29" s="10">
        <v>256798602.20514601</v>
      </c>
      <c r="T29" s="10">
        <v>284891201.55985498</v>
      </c>
      <c r="U29" s="10">
        <v>314032572.28911197</v>
      </c>
      <c r="V29" s="10">
        <v>344159322.00974798</v>
      </c>
      <c r="W29" s="10">
        <v>367498861.37538803</v>
      </c>
      <c r="X29" s="10">
        <v>378156521.55119997</v>
      </c>
      <c r="Y29" s="10">
        <v>392816943.18160802</v>
      </c>
      <c r="Z29" s="10">
        <v>422551937.73846102</v>
      </c>
      <c r="AA29" s="10">
        <v>438021325.66050398</v>
      </c>
      <c r="AB29" s="10">
        <v>443634459.85081297</v>
      </c>
      <c r="AC29" s="10">
        <v>457798774.82381499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95482545.487130001</v>
      </c>
      <c r="D30" s="10">
        <v>91672881.355802998</v>
      </c>
      <c r="E30" s="10">
        <v>88005966.107302204</v>
      </c>
      <c r="F30" s="10">
        <v>84485727.466489702</v>
      </c>
      <c r="G30" s="10">
        <v>81106298.3581976</v>
      </c>
      <c r="H30" s="10">
        <v>77862045.716046497</v>
      </c>
      <c r="I30" s="10">
        <v>74747564.284526095</v>
      </c>
      <c r="J30" s="10">
        <v>71757663.5060568</v>
      </c>
      <c r="K30" s="10">
        <v>69124076.213938698</v>
      </c>
      <c r="L30" s="10">
        <v>89044545.6049532</v>
      </c>
      <c r="M30" s="10">
        <v>109761837.406285</v>
      </c>
      <c r="N30" s="10">
        <v>131214086.00544</v>
      </c>
      <c r="O30" s="10">
        <v>153178308.562305</v>
      </c>
      <c r="P30" s="10">
        <v>177996150.003111</v>
      </c>
      <c r="Q30" s="10">
        <v>203497891.23561901</v>
      </c>
      <c r="R30" s="10">
        <v>229707260.42695099</v>
      </c>
      <c r="S30" s="10">
        <v>256798602.20514601</v>
      </c>
      <c r="T30" s="10">
        <v>284891201.55985498</v>
      </c>
      <c r="U30" s="10">
        <v>314032572.28911197</v>
      </c>
      <c r="V30" s="10">
        <v>344159322.00974798</v>
      </c>
      <c r="W30" s="10">
        <v>367498861.37538803</v>
      </c>
      <c r="X30" s="10">
        <v>378156521.55119997</v>
      </c>
      <c r="Y30" s="10">
        <v>392816943.18160802</v>
      </c>
      <c r="Z30" s="10">
        <v>422551937.73846102</v>
      </c>
      <c r="AA30" s="10">
        <v>438021325.66050398</v>
      </c>
      <c r="AB30" s="10">
        <v>443634459.85081297</v>
      </c>
      <c r="AC30" s="10">
        <v>457798774.82381499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7802.4652232899998</v>
      </c>
      <c r="D31" s="10">
        <v>7491.1541690499998</v>
      </c>
      <c r="E31" s="10">
        <v>7191.5080027599997</v>
      </c>
      <c r="F31" s="10">
        <v>6903.8476829299998</v>
      </c>
      <c r="G31" s="10">
        <v>6627.6937756200005</v>
      </c>
      <c r="H31" s="10">
        <v>6362.5860245900003</v>
      </c>
      <c r="I31" s="10">
        <v>6108.08261606</v>
      </c>
      <c r="J31" s="10">
        <v>5863.7594579300003</v>
      </c>
      <c r="K31" s="10">
        <v>5648.5528634299999</v>
      </c>
      <c r="L31" s="10">
        <v>7276.3767792400004</v>
      </c>
      <c r="M31" s="10">
        <v>8969.31394869</v>
      </c>
      <c r="N31" s="10">
        <v>10722.30895259</v>
      </c>
      <c r="O31" s="10">
        <v>12517.14049337</v>
      </c>
      <c r="P31" s="10">
        <v>14545.15876158</v>
      </c>
      <c r="Q31" s="10">
        <v>16629.062682629999</v>
      </c>
      <c r="R31" s="10">
        <v>18770.791230809999</v>
      </c>
      <c r="S31" s="10">
        <v>20984.591176599999</v>
      </c>
      <c r="T31" s="10">
        <v>23280.210029220001</v>
      </c>
      <c r="U31" s="10">
        <v>25661.530432939999</v>
      </c>
      <c r="V31" s="10">
        <v>28123.372206759999</v>
      </c>
      <c r="W31" s="10">
        <v>30030.58933191</v>
      </c>
      <c r="X31" s="10">
        <v>30901.492209759999</v>
      </c>
      <c r="Y31" s="10">
        <v>32099.485313100002</v>
      </c>
      <c r="Z31" s="10">
        <v>34529.314366129998</v>
      </c>
      <c r="AA31" s="10">
        <v>35793.413074249998</v>
      </c>
      <c r="AB31" s="10">
        <v>36252.09674773</v>
      </c>
      <c r="AC31" s="10">
        <v>37409.549928760003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3.8193018200000002</v>
      </c>
      <c r="D32" s="10">
        <v>7.3338305100000003</v>
      </c>
      <c r="E32" s="10">
        <v>10.560715930000001</v>
      </c>
      <c r="F32" s="10">
        <v>13.51771639</v>
      </c>
      <c r="G32" s="10">
        <v>16.221259669999998</v>
      </c>
      <c r="H32" s="10">
        <v>18.68689097</v>
      </c>
      <c r="I32" s="10">
        <v>20.929317999999999</v>
      </c>
      <c r="J32" s="10">
        <v>22.962452320000001</v>
      </c>
      <c r="K32" s="10">
        <v>24.884667440000001</v>
      </c>
      <c r="L32" s="10">
        <v>35.617818239999998</v>
      </c>
      <c r="M32" s="10">
        <v>48.295208459999998</v>
      </c>
      <c r="N32" s="10">
        <v>62.982761279999998</v>
      </c>
      <c r="O32" s="10">
        <v>79.652720450000004</v>
      </c>
      <c r="P32" s="10">
        <v>99.677843999999993</v>
      </c>
      <c r="Q32" s="10">
        <v>122.09873474</v>
      </c>
      <c r="R32" s="10">
        <v>147.01264667000001</v>
      </c>
      <c r="S32" s="10">
        <v>174.62304950000001</v>
      </c>
      <c r="T32" s="10">
        <v>205.12166511999999</v>
      </c>
      <c r="U32" s="10">
        <v>238.66475493999999</v>
      </c>
      <c r="V32" s="10">
        <v>275.32745761000001</v>
      </c>
      <c r="W32" s="10">
        <v>308.69904356000001</v>
      </c>
      <c r="X32" s="10">
        <v>332.77773896999997</v>
      </c>
      <c r="Y32" s="10">
        <v>361.39158773000003</v>
      </c>
      <c r="Z32" s="10">
        <v>405.64986023</v>
      </c>
      <c r="AA32" s="10">
        <v>438.02132566</v>
      </c>
      <c r="AB32" s="10">
        <v>461.37983824000003</v>
      </c>
      <c r="AC32" s="10">
        <v>494.42267680999998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0.38193018000000001</v>
      </c>
      <c r="D33" s="10">
        <v>0.36669152999999999</v>
      </c>
      <c r="E33" s="10">
        <v>0.35202386000000002</v>
      </c>
      <c r="F33" s="10">
        <v>0.33794290999999999</v>
      </c>
      <c r="G33" s="10">
        <v>0.32442518999999997</v>
      </c>
      <c r="H33" s="10">
        <v>0.31144818000000002</v>
      </c>
      <c r="I33" s="10">
        <v>0.29899026000000001</v>
      </c>
      <c r="J33" s="10">
        <v>0.28703065</v>
      </c>
      <c r="K33" s="10">
        <v>0.27649629999999997</v>
      </c>
      <c r="L33" s="10">
        <v>0.35617818000000001</v>
      </c>
      <c r="M33" s="10">
        <v>0.43904735</v>
      </c>
      <c r="N33" s="10">
        <v>0.52485634000000003</v>
      </c>
      <c r="O33" s="10">
        <v>0.61271323</v>
      </c>
      <c r="P33" s="10">
        <v>0.71198459999999997</v>
      </c>
      <c r="Q33" s="10">
        <v>0.81399155999999995</v>
      </c>
      <c r="R33" s="10">
        <v>0.91882903999999999</v>
      </c>
      <c r="S33" s="10">
        <v>1.0271944099999999</v>
      </c>
      <c r="T33" s="10">
        <v>1.13956481</v>
      </c>
      <c r="U33" s="10">
        <v>1.25613029</v>
      </c>
      <c r="V33" s="10">
        <v>1.3766372899999999</v>
      </c>
      <c r="W33" s="10">
        <v>1.4699954500000001</v>
      </c>
      <c r="X33" s="10">
        <v>1.5126260899999999</v>
      </c>
      <c r="Y33" s="10">
        <v>1.57126777</v>
      </c>
      <c r="Z33" s="10">
        <v>1.6902077499999999</v>
      </c>
      <c r="AA33" s="10">
        <v>1.7520853000000001</v>
      </c>
      <c r="AB33" s="10">
        <v>1.77453784</v>
      </c>
      <c r="AC33" s="10">
        <v>1.8311951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7802.4652232899998</v>
      </c>
      <c r="D34" s="10">
        <v>7491.1541690499998</v>
      </c>
      <c r="E34" s="10">
        <v>7191.5080027599997</v>
      </c>
      <c r="F34" s="10">
        <v>6903.8476829299998</v>
      </c>
      <c r="G34" s="10">
        <v>6627.6937756200005</v>
      </c>
      <c r="H34" s="10">
        <v>6362.5860245900003</v>
      </c>
      <c r="I34" s="10">
        <v>6108.08261606</v>
      </c>
      <c r="J34" s="10">
        <v>5863.7594579300003</v>
      </c>
      <c r="K34" s="10">
        <v>5648.5528634299999</v>
      </c>
      <c r="L34" s="10">
        <v>7276.3767792400004</v>
      </c>
      <c r="M34" s="10">
        <v>8969.31394869</v>
      </c>
      <c r="N34" s="10">
        <v>10722.30895259</v>
      </c>
      <c r="O34" s="10">
        <v>12517.14049337</v>
      </c>
      <c r="P34" s="10">
        <v>14545.15876158</v>
      </c>
      <c r="Q34" s="10">
        <v>16629.062682629999</v>
      </c>
      <c r="R34" s="10">
        <v>18770.791230809999</v>
      </c>
      <c r="S34" s="10">
        <v>20984.591176599999</v>
      </c>
      <c r="T34" s="10">
        <v>23280.210029220001</v>
      </c>
      <c r="U34" s="10">
        <v>25661.530432939999</v>
      </c>
      <c r="V34" s="10">
        <v>28123.372206759999</v>
      </c>
      <c r="W34" s="10">
        <v>30030.58933191</v>
      </c>
      <c r="X34" s="10">
        <v>30901.492209759999</v>
      </c>
      <c r="Y34" s="10">
        <v>32099.485313100002</v>
      </c>
      <c r="Z34" s="10">
        <v>34529.314366129998</v>
      </c>
      <c r="AA34" s="10">
        <v>35793.413074249998</v>
      </c>
      <c r="AB34" s="10">
        <v>36252.09674773</v>
      </c>
      <c r="AC34" s="10">
        <v>37409.549928760003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1.0000000099999999</v>
      </c>
      <c r="E36" s="10">
        <v>1.0001051400000001</v>
      </c>
      <c r="F36" s="10">
        <v>1</v>
      </c>
      <c r="G36" s="10">
        <v>1</v>
      </c>
      <c r="H36" s="10">
        <v>1</v>
      </c>
      <c r="I36" s="10">
        <v>0.99999998999999995</v>
      </c>
      <c r="J36" s="10">
        <v>1.0000000099999999</v>
      </c>
      <c r="K36" s="10">
        <v>1.0000000200000001</v>
      </c>
      <c r="L36" s="10">
        <v>1.00343632</v>
      </c>
      <c r="M36" s="10">
        <v>1.2840132399999999</v>
      </c>
      <c r="N36" s="10">
        <v>1.2452468699999999</v>
      </c>
      <c r="O36" s="10">
        <v>1.2179834199999999</v>
      </c>
      <c r="P36" s="10">
        <v>1.21042676</v>
      </c>
      <c r="Q36" s="10">
        <v>1.1908976099999999</v>
      </c>
      <c r="R36" s="10">
        <v>1.1758173999999999</v>
      </c>
      <c r="S36" s="10">
        <v>1.16450933</v>
      </c>
      <c r="T36" s="10">
        <v>1.15561026</v>
      </c>
      <c r="U36" s="10">
        <v>1.1482082</v>
      </c>
      <c r="V36" s="10">
        <v>1.14181464</v>
      </c>
      <c r="W36" s="10">
        <v>1.1359622</v>
      </c>
      <c r="X36" s="10">
        <v>1.1123084299999999</v>
      </c>
      <c r="Y36" s="10">
        <v>1.0718755499999999</v>
      </c>
      <c r="Z36" s="10">
        <v>1.08205014</v>
      </c>
      <c r="AA36" s="10">
        <v>1.1205175199999999</v>
      </c>
      <c r="AB36" s="10">
        <v>1.0798015000000001</v>
      </c>
      <c r="AC36" s="10">
        <v>1.05501537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1.0000000099999999</v>
      </c>
      <c r="D37" s="10">
        <v>1.0001051400000001</v>
      </c>
      <c r="E37" s="10">
        <v>1</v>
      </c>
      <c r="F37" s="10">
        <v>1</v>
      </c>
      <c r="G37" s="10">
        <v>1</v>
      </c>
      <c r="H37" s="10">
        <v>0.99999998999999995</v>
      </c>
      <c r="I37" s="10">
        <v>1.0000000099999999</v>
      </c>
      <c r="J37" s="10">
        <v>1.0000000200000001</v>
      </c>
      <c r="K37" s="10">
        <v>1.00343632</v>
      </c>
      <c r="L37" s="10">
        <v>1.34185858</v>
      </c>
      <c r="M37" s="10">
        <v>1.28402303</v>
      </c>
      <c r="N37" s="10">
        <v>1.24525375</v>
      </c>
      <c r="O37" s="10">
        <v>1.21603361</v>
      </c>
      <c r="P37" s="10">
        <v>1.2104367599999999</v>
      </c>
      <c r="Q37" s="10">
        <v>1.19090761</v>
      </c>
      <c r="R37" s="10">
        <v>1.1758274</v>
      </c>
      <c r="S37" s="10">
        <v>1.1645193300000001</v>
      </c>
      <c r="T37" s="10">
        <v>1.1556202600000001</v>
      </c>
      <c r="U37" s="10">
        <v>1.1482182000000001</v>
      </c>
      <c r="V37" s="10">
        <v>1.14159907</v>
      </c>
      <c r="W37" s="10">
        <v>1.1123084299999999</v>
      </c>
      <c r="X37" s="10">
        <v>1.0718755499999999</v>
      </c>
      <c r="Y37" s="10">
        <v>1.08205014</v>
      </c>
      <c r="Z37" s="10">
        <v>1.1205175199999999</v>
      </c>
      <c r="AA37" s="10">
        <v>1.0798015000000001</v>
      </c>
      <c r="AB37" s="10">
        <v>1.05501537</v>
      </c>
      <c r="AC37" s="10">
        <v>1.0749248899999999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1.23706428</v>
      </c>
      <c r="E38" s="10">
        <v>1.2470203900000001</v>
      </c>
      <c r="F38" s="10">
        <v>1.25733944</v>
      </c>
      <c r="G38" s="10">
        <v>1.26952332</v>
      </c>
      <c r="H38" s="10">
        <v>1.2824713400000001</v>
      </c>
      <c r="I38" s="10">
        <v>1.29626525</v>
      </c>
      <c r="J38" s="10">
        <v>1.3109163800000001</v>
      </c>
      <c r="K38" s="10">
        <v>1.3263611399999999</v>
      </c>
      <c r="L38" s="10">
        <v>1.34185858</v>
      </c>
      <c r="M38" s="10">
        <v>1.28402324</v>
      </c>
      <c r="N38" s="10">
        <v>1.24525687</v>
      </c>
      <c r="O38" s="10">
        <v>1.21799342</v>
      </c>
      <c r="P38" s="10">
        <v>1.2104367599999999</v>
      </c>
      <c r="Q38" s="10">
        <v>1.19090761</v>
      </c>
      <c r="R38" s="10">
        <v>1.1758274</v>
      </c>
      <c r="S38" s="10">
        <v>1.1645193300000001</v>
      </c>
      <c r="T38" s="10">
        <v>1.1556202600000001</v>
      </c>
      <c r="U38" s="10">
        <v>1.1482182000000001</v>
      </c>
      <c r="V38" s="10">
        <v>1.1418246400000001</v>
      </c>
      <c r="W38" s="10">
        <v>1.1359722000000001</v>
      </c>
      <c r="X38" s="10">
        <v>1.1326897499999999</v>
      </c>
      <c r="Y38" s="10">
        <v>1.1346099300000001</v>
      </c>
      <c r="Z38" s="10">
        <v>1.1358476</v>
      </c>
      <c r="AA38" s="10">
        <v>1.1337203199999999</v>
      </c>
      <c r="AB38" s="10">
        <v>1.13278174</v>
      </c>
      <c r="AC38" s="10">
        <v>1.1329430300000001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4660.3184519500001</v>
      </c>
      <c r="G39" s="10">
        <v>4543.8104906500002</v>
      </c>
      <c r="H39" s="10">
        <v>4430.2152283900004</v>
      </c>
      <c r="I39" s="10">
        <v>4332.4929856600002</v>
      </c>
      <c r="J39" s="10">
        <v>4224.1806704700002</v>
      </c>
      <c r="K39" s="10">
        <v>4118.5761629400004</v>
      </c>
      <c r="L39" s="10">
        <v>4015.6117760299999</v>
      </c>
      <c r="M39" s="10">
        <v>3915.2214816300002</v>
      </c>
      <c r="N39" s="10">
        <v>3817.3409890900002</v>
      </c>
      <c r="O39" s="10">
        <v>3721.9074700400001</v>
      </c>
      <c r="P39" s="10">
        <v>3628.8597862800002</v>
      </c>
      <c r="Q39" s="10">
        <v>3538.1387777800001</v>
      </c>
      <c r="R39" s="10">
        <v>3449.6853083400001</v>
      </c>
      <c r="S39" s="10">
        <v>3363.4433194600001</v>
      </c>
      <c r="T39" s="10">
        <v>3279.3572364800002</v>
      </c>
      <c r="U39" s="10">
        <v>3197.3733229499999</v>
      </c>
      <c r="V39" s="10">
        <v>3117.4389898700001</v>
      </c>
      <c r="W39" s="10">
        <v>3066.34290035</v>
      </c>
      <c r="X39" s="10">
        <v>2989.6843278400002</v>
      </c>
      <c r="Y39" s="10">
        <v>2914.9422202000001</v>
      </c>
      <c r="Z39" s="10">
        <v>2843.9550393300001</v>
      </c>
      <c r="AA39" s="10">
        <v>2772.85616334</v>
      </c>
      <c r="AB39" s="10">
        <v>2703.5347592600001</v>
      </c>
      <c r="AC39" s="10">
        <v>2635.9464183599998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40145568.911891103</v>
      </c>
      <c r="D40" s="10">
        <v>38914676.539736599</v>
      </c>
      <c r="E40" s="10">
        <v>37941809.012771301</v>
      </c>
      <c r="F40" s="10">
        <v>36993263.732504703</v>
      </c>
      <c r="G40" s="10">
        <v>36068432.008954898</v>
      </c>
      <c r="H40" s="10">
        <v>35166696.472614199</v>
      </c>
      <c r="I40" s="10">
        <v>34390985.074505001</v>
      </c>
      <c r="J40" s="10">
        <v>33531210.522706099</v>
      </c>
      <c r="K40" s="10">
        <v>32692930.332875598</v>
      </c>
      <c r="L40" s="10">
        <v>31875607.210840199</v>
      </c>
      <c r="M40" s="10">
        <v>31078717.016165901</v>
      </c>
      <c r="N40" s="10">
        <v>30301749.443998601</v>
      </c>
      <c r="O40" s="10">
        <v>29544205.7529696</v>
      </c>
      <c r="P40" s="10">
        <v>28805600.632893998</v>
      </c>
      <c r="Q40" s="10">
        <v>28085464.476137899</v>
      </c>
      <c r="R40" s="10">
        <v>27383327.8642384</v>
      </c>
      <c r="S40" s="10">
        <v>26698745.809384398</v>
      </c>
      <c r="T40" s="10">
        <v>26031277.078709401</v>
      </c>
      <c r="U40" s="10">
        <v>25380495.289723601</v>
      </c>
      <c r="V40" s="10">
        <v>24745982.723111399</v>
      </c>
      <c r="W40" s="10">
        <v>24340386.028936598</v>
      </c>
      <c r="X40" s="10">
        <v>23731876.377975099</v>
      </c>
      <c r="Y40" s="10">
        <v>23138579.472950201</v>
      </c>
      <c r="Z40" s="10">
        <v>22575088.877885301</v>
      </c>
      <c r="AA40" s="10">
        <v>22010711.5948161</v>
      </c>
      <c r="AB40" s="10">
        <v>21460443.7720351</v>
      </c>
      <c r="AC40" s="10">
        <v>20923932.900675401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40145568.911891103</v>
      </c>
      <c r="D41" s="10">
        <v>38914676.539736599</v>
      </c>
      <c r="E41" s="10">
        <v>37941809.012771301</v>
      </c>
      <c r="F41" s="10">
        <v>36993263.732504703</v>
      </c>
      <c r="G41" s="10">
        <v>36068432.008954898</v>
      </c>
      <c r="H41" s="10">
        <v>35166696.472614199</v>
      </c>
      <c r="I41" s="10">
        <v>34390985.074505001</v>
      </c>
      <c r="J41" s="10">
        <v>33531210.522706099</v>
      </c>
      <c r="K41" s="10">
        <v>32692930.332875598</v>
      </c>
      <c r="L41" s="10">
        <v>31875607.210840199</v>
      </c>
      <c r="M41" s="10">
        <v>31078717.016165901</v>
      </c>
      <c r="N41" s="10">
        <v>30301749.443998601</v>
      </c>
      <c r="O41" s="10">
        <v>29544205.7529696</v>
      </c>
      <c r="P41" s="10">
        <v>28805600.632893998</v>
      </c>
      <c r="Q41" s="10">
        <v>28085464.476137899</v>
      </c>
      <c r="R41" s="10">
        <v>27383327.8642384</v>
      </c>
      <c r="S41" s="10">
        <v>26698745.809384398</v>
      </c>
      <c r="T41" s="10">
        <v>26031277.078709401</v>
      </c>
      <c r="U41" s="10">
        <v>25380495.289723601</v>
      </c>
      <c r="V41" s="10">
        <v>24745982.723111399</v>
      </c>
      <c r="W41" s="10">
        <v>24340386.028936598</v>
      </c>
      <c r="X41" s="10">
        <v>23731876.377975099</v>
      </c>
      <c r="Y41" s="10">
        <v>23138579.472950201</v>
      </c>
      <c r="Z41" s="10">
        <v>22575088.877885301</v>
      </c>
      <c r="AA41" s="10">
        <v>22010711.5948161</v>
      </c>
      <c r="AB41" s="10">
        <v>21460443.7720351</v>
      </c>
      <c r="AC41" s="10">
        <v>20923932.900675401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5829.1252846500001</v>
      </c>
      <c r="D42" s="10">
        <v>5681.0996231899999</v>
      </c>
      <c r="E42" s="10">
        <v>5539.0721264100002</v>
      </c>
      <c r="F42" s="10">
        <v>5400.5953226900001</v>
      </c>
      <c r="G42" s="10">
        <v>5265.5804383100003</v>
      </c>
      <c r="H42" s="10">
        <v>5133.9406772700004</v>
      </c>
      <c r="I42" s="10">
        <v>5020.6955703900003</v>
      </c>
      <c r="J42" s="10">
        <v>4895.1781920900003</v>
      </c>
      <c r="K42" s="10">
        <v>4772.7987479800004</v>
      </c>
      <c r="L42" s="10">
        <v>4653.4787991800004</v>
      </c>
      <c r="M42" s="10">
        <v>4537.1418290499996</v>
      </c>
      <c r="N42" s="10">
        <v>4423.7133348999996</v>
      </c>
      <c r="O42" s="10">
        <v>4313.1205080999998</v>
      </c>
      <c r="P42" s="10">
        <v>4205.2924988699997</v>
      </c>
      <c r="Q42" s="10">
        <v>4100.1607497799996</v>
      </c>
      <c r="R42" s="10">
        <v>3997.6567310300002</v>
      </c>
      <c r="S42" s="10">
        <v>3897.7154794399999</v>
      </c>
      <c r="T42" s="10">
        <v>3800.27259159</v>
      </c>
      <c r="U42" s="10">
        <v>3705.2657969400002</v>
      </c>
      <c r="V42" s="10">
        <v>3612.63415016</v>
      </c>
      <c r="W42" s="10">
        <v>3553.4216111000001</v>
      </c>
      <c r="X42" s="10">
        <v>3464.5860708199998</v>
      </c>
      <c r="Y42" s="10">
        <v>3377.9714196899999</v>
      </c>
      <c r="Z42" s="10">
        <v>3295.7081533700002</v>
      </c>
      <c r="AA42" s="10">
        <v>3213.3154489200001</v>
      </c>
      <c r="AB42" s="10">
        <v>3132.9825623699999</v>
      </c>
      <c r="AC42" s="10">
        <v>3054.6580308500002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1.20436707</v>
      </c>
      <c r="D43" s="10">
        <v>2.33488059</v>
      </c>
      <c r="E43" s="10">
        <v>3.41476281</v>
      </c>
      <c r="F43" s="10">
        <v>4.4391916499999997</v>
      </c>
      <c r="G43" s="10">
        <v>5.4102648000000002</v>
      </c>
      <c r="H43" s="10">
        <v>6.3300053700000003</v>
      </c>
      <c r="I43" s="10">
        <v>7.2221068700000002</v>
      </c>
      <c r="J43" s="10">
        <v>8.0474905299999993</v>
      </c>
      <c r="K43" s="10">
        <v>8.8270911900000009</v>
      </c>
      <c r="L43" s="10">
        <v>9.5626821599999996</v>
      </c>
      <c r="M43" s="10">
        <v>10.25597662</v>
      </c>
      <c r="N43" s="10">
        <v>10.9086298</v>
      </c>
      <c r="O43" s="10">
        <v>11.52224024</v>
      </c>
      <c r="P43" s="10">
        <v>12.098352269999999</v>
      </c>
      <c r="Q43" s="10">
        <v>12.63845901</v>
      </c>
      <c r="R43" s="10">
        <v>13.143997369999999</v>
      </c>
      <c r="S43" s="10">
        <v>13.61636036</v>
      </c>
      <c r="T43" s="10">
        <v>14.05688962</v>
      </c>
      <c r="U43" s="10">
        <v>14.46688232</v>
      </c>
      <c r="V43" s="10">
        <v>14.84758963</v>
      </c>
      <c r="W43" s="10">
        <v>15.334443200000001</v>
      </c>
      <c r="X43" s="10">
        <v>15.66303841</v>
      </c>
      <c r="Y43" s="10">
        <v>15.96561984</v>
      </c>
      <c r="Z43" s="10">
        <v>16.254063989999999</v>
      </c>
      <c r="AA43" s="10">
        <v>16.508033699999999</v>
      </c>
      <c r="AB43" s="10">
        <v>16.739146139999999</v>
      </c>
      <c r="AC43" s="10">
        <v>16.948385649999999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0.12043671</v>
      </c>
      <c r="D44" s="10">
        <v>0.11674403</v>
      </c>
      <c r="E44" s="10">
        <v>0.11382543000000001</v>
      </c>
      <c r="F44" s="10">
        <v>0.11097978999999999</v>
      </c>
      <c r="G44" s="10">
        <v>0.1082053</v>
      </c>
      <c r="H44" s="10">
        <v>0.10550009</v>
      </c>
      <c r="I44" s="10">
        <v>0.10317295999999999</v>
      </c>
      <c r="J44" s="10">
        <v>0.10059363</v>
      </c>
      <c r="K44" s="10">
        <v>9.8078789999999999E-2</v>
      </c>
      <c r="L44" s="10">
        <v>9.5626820000000001E-2</v>
      </c>
      <c r="M44" s="10">
        <v>9.3236150000000004E-2</v>
      </c>
      <c r="N44" s="10">
        <v>9.0905250000000007E-2</v>
      </c>
      <c r="O44" s="10">
        <v>8.8632619999999995E-2</v>
      </c>
      <c r="P44" s="10">
        <v>8.6416800000000002E-2</v>
      </c>
      <c r="Q44" s="10">
        <v>8.425639E-2</v>
      </c>
      <c r="R44" s="10">
        <v>8.2149979999999997E-2</v>
      </c>
      <c r="S44" s="10">
        <v>8.0096239999999999E-2</v>
      </c>
      <c r="T44" s="10">
        <v>7.8093830000000003E-2</v>
      </c>
      <c r="U44" s="10">
        <v>7.6141490000000006E-2</v>
      </c>
      <c r="V44" s="10">
        <v>7.4237949999999997E-2</v>
      </c>
      <c r="W44" s="10">
        <v>7.3021160000000002E-2</v>
      </c>
      <c r="X44" s="10">
        <v>7.1195629999999996E-2</v>
      </c>
      <c r="Y44" s="10">
        <v>6.9415740000000004E-2</v>
      </c>
      <c r="Z44" s="10">
        <v>6.7725270000000004E-2</v>
      </c>
      <c r="AA44" s="10">
        <v>6.6032129999999994E-2</v>
      </c>
      <c r="AB44" s="10">
        <v>6.4381330000000001E-2</v>
      </c>
      <c r="AC44" s="10">
        <v>6.2771800000000003E-2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5423.2535829500002</v>
      </c>
      <c r="D45" s="10">
        <v>5287.6722433799996</v>
      </c>
      <c r="E45" s="10">
        <v>5155.4804372899998</v>
      </c>
      <c r="F45" s="10">
        <v>5026.5934263600002</v>
      </c>
      <c r="G45" s="10">
        <v>4900.9285907000003</v>
      </c>
      <c r="H45" s="10">
        <v>4778.4053759300004</v>
      </c>
      <c r="I45" s="10">
        <v>4673.0027112899998</v>
      </c>
      <c r="J45" s="10">
        <v>4556.1776537100004</v>
      </c>
      <c r="K45" s="10">
        <v>4442.2732223200001</v>
      </c>
      <c r="L45" s="10">
        <v>4331.2164102799998</v>
      </c>
      <c r="M45" s="10">
        <v>4222.9360000200004</v>
      </c>
      <c r="N45" s="10">
        <v>4117.3626480200001</v>
      </c>
      <c r="O45" s="10">
        <v>4014.4285879399999</v>
      </c>
      <c r="P45" s="10">
        <v>3914.0678764700001</v>
      </c>
      <c r="Q45" s="10">
        <v>3816.2167039199999</v>
      </c>
      <c r="R45" s="10">
        <v>3720.8112863199999</v>
      </c>
      <c r="S45" s="10">
        <v>3627.7911593099998</v>
      </c>
      <c r="T45" s="10">
        <v>3537.0963803200002</v>
      </c>
      <c r="U45" s="10">
        <v>3448.6689895600002</v>
      </c>
      <c r="V45" s="10">
        <v>3362.45226482</v>
      </c>
      <c r="W45" s="10">
        <v>3307.3403083399999</v>
      </c>
      <c r="X45" s="10">
        <v>3224.6568006299999</v>
      </c>
      <c r="Y45" s="10">
        <v>3144.0403812200002</v>
      </c>
      <c r="Z45" s="10">
        <v>3067.4740048200001</v>
      </c>
      <c r="AA45" s="10">
        <v>2990.7871547</v>
      </c>
      <c r="AB45" s="10">
        <v>2916.01747583</v>
      </c>
      <c r="AC45" s="10">
        <v>2843.1170692300002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405.87170170000002</v>
      </c>
      <c r="D46" s="10">
        <v>393.42737982</v>
      </c>
      <c r="E46" s="10">
        <v>383.59168912000001</v>
      </c>
      <c r="F46" s="10">
        <v>374.00189633999997</v>
      </c>
      <c r="G46" s="10">
        <v>364.65184761</v>
      </c>
      <c r="H46" s="10">
        <v>355.53530133999999</v>
      </c>
      <c r="I46" s="10">
        <v>347.69285910000002</v>
      </c>
      <c r="J46" s="10">
        <v>339.00053838000002</v>
      </c>
      <c r="K46" s="10">
        <v>330.52552566999998</v>
      </c>
      <c r="L46" s="10">
        <v>322.26238890000002</v>
      </c>
      <c r="M46" s="10">
        <v>314.20582903000002</v>
      </c>
      <c r="N46" s="10">
        <v>306.35068688000001</v>
      </c>
      <c r="O46" s="10">
        <v>298.69192016</v>
      </c>
      <c r="P46" s="10">
        <v>291.22462239999999</v>
      </c>
      <c r="Q46" s="10">
        <v>283.94404585000001</v>
      </c>
      <c r="R46" s="10">
        <v>276.84544470999998</v>
      </c>
      <c r="S46" s="10">
        <v>269.92432013000001</v>
      </c>
      <c r="T46" s="10">
        <v>263.17621127000001</v>
      </c>
      <c r="U46" s="10">
        <v>256.59680737999997</v>
      </c>
      <c r="V46" s="10">
        <v>250.18188533</v>
      </c>
      <c r="W46" s="10">
        <v>246.08130274999999</v>
      </c>
      <c r="X46" s="10">
        <v>239.92927018</v>
      </c>
      <c r="Y46" s="10">
        <v>233.93103847</v>
      </c>
      <c r="Z46" s="10">
        <v>228.23414855999999</v>
      </c>
      <c r="AA46" s="10">
        <v>222.52829421999999</v>
      </c>
      <c r="AB46" s="10">
        <v>216.96508653999999</v>
      </c>
      <c r="AC46" s="10">
        <v>211.54096163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0.99891881000000005</v>
      </c>
      <c r="E47" s="10">
        <v>0.99419413000000001</v>
      </c>
      <c r="F47" s="10">
        <v>0.99999998000000001</v>
      </c>
      <c r="G47" s="10">
        <v>1</v>
      </c>
      <c r="H47" s="10">
        <v>1</v>
      </c>
      <c r="I47" s="10">
        <v>0.99999930000000004</v>
      </c>
      <c r="J47" s="10">
        <v>1.0030173099999999</v>
      </c>
      <c r="K47" s="10">
        <v>1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</v>
      </c>
      <c r="Q47" s="10">
        <v>1</v>
      </c>
      <c r="R47" s="10">
        <v>1.00000014</v>
      </c>
      <c r="S47" s="10">
        <v>1</v>
      </c>
      <c r="T47" s="10">
        <v>1.00000004</v>
      </c>
      <c r="U47" s="10">
        <v>1</v>
      </c>
      <c r="V47" s="10">
        <v>1.0000000099999999</v>
      </c>
      <c r="W47" s="10">
        <v>0.99999998999999995</v>
      </c>
      <c r="X47" s="10">
        <v>1.00883035</v>
      </c>
      <c r="Y47" s="10">
        <v>1</v>
      </c>
      <c r="Z47" s="10">
        <v>1</v>
      </c>
      <c r="AA47" s="10">
        <v>1.0006637300000001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0.99891881000000005</v>
      </c>
      <c r="D48" s="10">
        <v>0.99419413000000001</v>
      </c>
      <c r="E48" s="10">
        <v>0.99999998000000001</v>
      </c>
      <c r="F48" s="10">
        <v>1</v>
      </c>
      <c r="G48" s="10">
        <v>1</v>
      </c>
      <c r="H48" s="10">
        <v>0.99999930000000004</v>
      </c>
      <c r="I48" s="10">
        <v>1.0030173099999999</v>
      </c>
      <c r="J48" s="10">
        <v>1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</v>
      </c>
      <c r="P48" s="10">
        <v>1</v>
      </c>
      <c r="Q48" s="10">
        <v>1.00000014</v>
      </c>
      <c r="R48" s="10">
        <v>1</v>
      </c>
      <c r="S48" s="10">
        <v>1.00000004</v>
      </c>
      <c r="T48" s="10">
        <v>1</v>
      </c>
      <c r="U48" s="10">
        <v>1.0000000099999999</v>
      </c>
      <c r="V48" s="10">
        <v>0.99999998999999995</v>
      </c>
      <c r="W48" s="10">
        <v>1.00883035</v>
      </c>
      <c r="X48" s="10">
        <v>1</v>
      </c>
      <c r="Y48" s="10">
        <v>1</v>
      </c>
      <c r="Z48" s="10">
        <v>1.0006637300000001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2.2357044400000001</v>
      </c>
      <c r="E49" s="10">
        <v>2.2720359000000001</v>
      </c>
      <c r="F49" s="10">
        <v>2.3088086699999999</v>
      </c>
      <c r="G49" s="10">
        <v>2.3541243000000001</v>
      </c>
      <c r="H49" s="10">
        <v>2.40176334</v>
      </c>
      <c r="I49" s="10">
        <v>2.4520053700000002</v>
      </c>
      <c r="J49" s="10">
        <v>2.50028301</v>
      </c>
      <c r="K49" s="10">
        <v>2.5548887100000002</v>
      </c>
      <c r="L49" s="10">
        <v>2.61317961</v>
      </c>
      <c r="M49" s="10">
        <v>2.7466931200000002</v>
      </c>
      <c r="N49" s="10">
        <v>2.8824750899999998</v>
      </c>
      <c r="O49" s="10">
        <v>3.0271861699999998</v>
      </c>
      <c r="P49" s="10">
        <v>3.3315319300000001</v>
      </c>
      <c r="Q49" s="10">
        <v>3.4924028300000001</v>
      </c>
      <c r="R49" s="10">
        <v>3.66329891</v>
      </c>
      <c r="S49" s="10">
        <v>3.8581710999999999</v>
      </c>
      <c r="T49" s="10">
        <v>4.0738698900000001</v>
      </c>
      <c r="U49" s="10">
        <v>4.3051665999999997</v>
      </c>
      <c r="V49" s="10">
        <v>4.5488556600000001</v>
      </c>
      <c r="W49" s="10">
        <v>4.7960078700000004</v>
      </c>
      <c r="X49" s="10">
        <v>5.0032456500000002</v>
      </c>
      <c r="Y49" s="10">
        <v>5.2954901699999999</v>
      </c>
      <c r="Z49" s="10">
        <v>5.6243116100000003</v>
      </c>
      <c r="AA49" s="10">
        <v>6.0032518499999998</v>
      </c>
      <c r="AB49" s="10">
        <v>6.2744119200000004</v>
      </c>
      <c r="AC49" s="10">
        <v>6.4860064199999998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53315.188209619999</v>
      </c>
      <c r="D50" s="10">
        <v>55705.531670780001</v>
      </c>
      <c r="E50" s="10">
        <v>57978.346128079997</v>
      </c>
      <c r="F50" s="10">
        <v>60163.158904039999</v>
      </c>
      <c r="G50" s="10">
        <v>62358.96118785</v>
      </c>
      <c r="H50" s="10">
        <v>64568.34529705</v>
      </c>
      <c r="I50" s="10">
        <v>66911.807606689996</v>
      </c>
      <c r="J50" s="10">
        <v>69317.503179380001</v>
      </c>
      <c r="K50" s="10">
        <v>71731.719277309996</v>
      </c>
      <c r="L50" s="10">
        <v>72797.557435409995</v>
      </c>
      <c r="M50" s="10">
        <v>73923.633467270003</v>
      </c>
      <c r="N50" s="10">
        <v>75039.089584660003</v>
      </c>
      <c r="O50" s="10">
        <v>82874.093024469999</v>
      </c>
      <c r="P50" s="10">
        <v>83798.500781010007</v>
      </c>
      <c r="Q50" s="10">
        <v>84720.914452600002</v>
      </c>
      <c r="R50" s="10">
        <v>85476.536520470007</v>
      </c>
      <c r="S50" s="10">
        <v>86091.279186209998</v>
      </c>
      <c r="T50" s="10">
        <v>86670.397840599995</v>
      </c>
      <c r="U50" s="10">
        <v>87377.513600830003</v>
      </c>
      <c r="V50" s="10">
        <v>89075.065221459998</v>
      </c>
      <c r="W50" s="10">
        <v>90774.434804930002</v>
      </c>
      <c r="X50" s="10">
        <v>91173.89464482</v>
      </c>
      <c r="Y50" s="10">
        <v>91513.842429900003</v>
      </c>
      <c r="Z50" s="10">
        <v>92182.435726290001</v>
      </c>
      <c r="AA50" s="10">
        <v>93896.664676829998</v>
      </c>
      <c r="AB50" s="10">
        <v>96068.900484579994</v>
      </c>
      <c r="AC50" s="10">
        <v>97915.870510880006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195662673.137485</v>
      </c>
      <c r="D51" s="10">
        <v>211427479.88480201</v>
      </c>
      <c r="E51" s="10">
        <v>226897624.14562401</v>
      </c>
      <c r="F51" s="10">
        <v>241364653.19510099</v>
      </c>
      <c r="G51" s="10">
        <v>255787517.03916201</v>
      </c>
      <c r="H51" s="10">
        <v>270159541.55256897</v>
      </c>
      <c r="I51" s="10">
        <v>284774883.29338098</v>
      </c>
      <c r="J51" s="10">
        <v>299470267.78282797</v>
      </c>
      <c r="K51" s="10">
        <v>313991974.06803399</v>
      </c>
      <c r="L51" s="10">
        <v>307311600.66035002</v>
      </c>
      <c r="M51" s="10">
        <v>298794501.78649801</v>
      </c>
      <c r="N51" s="10">
        <v>289734821.60771102</v>
      </c>
      <c r="O51" s="10">
        <v>321453323.24896097</v>
      </c>
      <c r="P51" s="10">
        <v>309437069.85780501</v>
      </c>
      <c r="Q51" s="10">
        <v>296423598.08745003</v>
      </c>
      <c r="R51" s="10">
        <v>282013623.80342799</v>
      </c>
      <c r="S51" s="10">
        <v>267289793.13138199</v>
      </c>
      <c r="T51" s="10">
        <v>253356515.20772901</v>
      </c>
      <c r="U51" s="10">
        <v>240848179.54358399</v>
      </c>
      <c r="V51" s="10">
        <v>231596082.308144</v>
      </c>
      <c r="W51" s="10">
        <v>226615531.17833999</v>
      </c>
      <c r="X51" s="10">
        <v>221211063.973939</v>
      </c>
      <c r="Y51" s="10">
        <v>213631292.58807901</v>
      </c>
      <c r="Z51" s="10">
        <v>201392109.38362801</v>
      </c>
      <c r="AA51" s="10">
        <v>201658562.934286</v>
      </c>
      <c r="AB51" s="10">
        <v>208592556.73081601</v>
      </c>
      <c r="AC51" s="10">
        <v>210087548.771346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195662673.137485</v>
      </c>
      <c r="D52" s="10">
        <v>211427479.88480201</v>
      </c>
      <c r="E52" s="10">
        <v>226897624.14562401</v>
      </c>
      <c r="F52" s="10">
        <v>241364653.19510099</v>
      </c>
      <c r="G52" s="10">
        <v>255787517.03916201</v>
      </c>
      <c r="H52" s="10">
        <v>270159541.55256897</v>
      </c>
      <c r="I52" s="10">
        <v>284774883.29338098</v>
      </c>
      <c r="J52" s="10">
        <v>299470267.78282797</v>
      </c>
      <c r="K52" s="10">
        <v>313991974.06803399</v>
      </c>
      <c r="L52" s="10">
        <v>307311600.66035002</v>
      </c>
      <c r="M52" s="10">
        <v>298794501.78649801</v>
      </c>
      <c r="N52" s="10">
        <v>289734821.60771102</v>
      </c>
      <c r="O52" s="10">
        <v>321453323.24896097</v>
      </c>
      <c r="P52" s="10">
        <v>309437069.85780501</v>
      </c>
      <c r="Q52" s="10">
        <v>296423598.08745003</v>
      </c>
      <c r="R52" s="10">
        <v>282013623.80342799</v>
      </c>
      <c r="S52" s="10">
        <v>267289793.13138199</v>
      </c>
      <c r="T52" s="10">
        <v>253356515.20772901</v>
      </c>
      <c r="U52" s="10">
        <v>240848179.54358399</v>
      </c>
      <c r="V52" s="10">
        <v>231596082.308144</v>
      </c>
      <c r="W52" s="10">
        <v>226615531.17833999</v>
      </c>
      <c r="X52" s="10">
        <v>221211063.973939</v>
      </c>
      <c r="Y52" s="10">
        <v>213631292.58807901</v>
      </c>
      <c r="Z52" s="10">
        <v>201392109.38362801</v>
      </c>
      <c r="AA52" s="10">
        <v>201658562.934286</v>
      </c>
      <c r="AB52" s="10">
        <v>208592556.73081601</v>
      </c>
      <c r="AC52" s="10">
        <v>210087548.771346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14884.753530980001</v>
      </c>
      <c r="D53" s="10">
        <v>15722.71470814</v>
      </c>
      <c r="E53" s="10">
        <v>16531.198158380001</v>
      </c>
      <c r="F53" s="10">
        <v>17298.517136850001</v>
      </c>
      <c r="G53" s="10">
        <v>18066.84251233</v>
      </c>
      <c r="H53" s="10">
        <v>18836.503037990002</v>
      </c>
      <c r="I53" s="10">
        <v>19637.526822380001</v>
      </c>
      <c r="J53" s="10">
        <v>20452.305439780001</v>
      </c>
      <c r="K53" s="10">
        <v>21264.462124149999</v>
      </c>
      <c r="L53" s="10">
        <v>21303.584402529999</v>
      </c>
      <c r="M53" s="10">
        <v>21309.313967919999</v>
      </c>
      <c r="N53" s="10">
        <v>21299.790610389999</v>
      </c>
      <c r="O53" s="10">
        <v>23559.536233589999</v>
      </c>
      <c r="P53" s="10">
        <v>23441.642465479999</v>
      </c>
      <c r="Q53" s="10">
        <v>23299.03841469</v>
      </c>
      <c r="R53" s="10">
        <v>23090.729680659999</v>
      </c>
      <c r="S53" s="10">
        <v>22848.04676628</v>
      </c>
      <c r="T53" s="10">
        <v>22617.8976736</v>
      </c>
      <c r="U53" s="10">
        <v>22446.790283959999</v>
      </c>
      <c r="V53" s="10">
        <v>22542.959362490001</v>
      </c>
      <c r="W53" s="10">
        <v>22743.698920800001</v>
      </c>
      <c r="X53" s="10">
        <v>22687.582675969999</v>
      </c>
      <c r="Y53" s="10">
        <v>22567.103263590001</v>
      </c>
      <c r="Z53" s="10">
        <v>22395.257871940001</v>
      </c>
      <c r="AA53" s="10">
        <v>22726.842244719999</v>
      </c>
      <c r="AB53" s="10">
        <v>23307.970092250001</v>
      </c>
      <c r="AC53" s="10">
        <v>23694.703552939998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958.74709837</v>
      </c>
      <c r="D54" s="10">
        <v>2071.9893028699998</v>
      </c>
      <c r="E54" s="10">
        <v>3335.3950749400001</v>
      </c>
      <c r="F54" s="10">
        <v>4730.7472026200003</v>
      </c>
      <c r="G54" s="10">
        <v>6266.7941674599997</v>
      </c>
      <c r="H54" s="10">
        <v>7942.6905216499999</v>
      </c>
      <c r="I54" s="10">
        <v>9767.7784969599998</v>
      </c>
      <c r="J54" s="10">
        <v>11739.234497089999</v>
      </c>
      <c r="K54" s="10">
        <v>13847.0460564</v>
      </c>
      <c r="L54" s="10">
        <v>15058.268432360001</v>
      </c>
      <c r="M54" s="10">
        <v>16105.023646289999</v>
      </c>
      <c r="N54" s="10">
        <v>17036.40751053</v>
      </c>
      <c r="O54" s="10">
        <v>20476.576690959999</v>
      </c>
      <c r="P54" s="10">
        <v>21227.382992250001</v>
      </c>
      <c r="Q54" s="10">
        <v>21787.134459429999</v>
      </c>
      <c r="R54" s="10">
        <v>22109.868106189999</v>
      </c>
      <c r="S54" s="10">
        <v>22265.239767840001</v>
      </c>
      <c r="T54" s="10">
        <v>22346.044641320001</v>
      </c>
      <c r="U54" s="10">
        <v>22422.965515510001</v>
      </c>
      <c r="V54" s="10">
        <v>22696.416066199999</v>
      </c>
      <c r="W54" s="10">
        <v>23318.738158249998</v>
      </c>
      <c r="X54" s="10">
        <v>23846.552696390001</v>
      </c>
      <c r="Y54" s="10">
        <v>24076.246674679998</v>
      </c>
      <c r="Z54" s="10">
        <v>23683.71206351</v>
      </c>
      <c r="AA54" s="10">
        <v>24703.17395945</v>
      </c>
      <c r="AB54" s="10">
        <v>26574.691727509999</v>
      </c>
      <c r="AC54" s="10">
        <v>27794.582702449999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95.874709839999994</v>
      </c>
      <c r="D55" s="10">
        <v>103.59946514000001</v>
      </c>
      <c r="E55" s="10">
        <v>111.17983583</v>
      </c>
      <c r="F55" s="10">
        <v>118.26868007</v>
      </c>
      <c r="G55" s="10">
        <v>125.33588335</v>
      </c>
      <c r="H55" s="10">
        <v>132.37817536</v>
      </c>
      <c r="I55" s="10">
        <v>139.53969280999999</v>
      </c>
      <c r="J55" s="10">
        <v>146.74043121</v>
      </c>
      <c r="K55" s="10">
        <v>153.85606729</v>
      </c>
      <c r="L55" s="10">
        <v>150.58268432</v>
      </c>
      <c r="M55" s="10">
        <v>146.40930588000001</v>
      </c>
      <c r="N55" s="10">
        <v>141.97006259</v>
      </c>
      <c r="O55" s="10">
        <v>157.51212838999999</v>
      </c>
      <c r="P55" s="10">
        <v>151.62416422999999</v>
      </c>
      <c r="Q55" s="10">
        <v>145.24756306</v>
      </c>
      <c r="R55" s="10">
        <v>138.18667565999999</v>
      </c>
      <c r="S55" s="10">
        <v>130.97199863</v>
      </c>
      <c r="T55" s="10">
        <v>124.14469244999999</v>
      </c>
      <c r="U55" s="10">
        <v>118.01560798</v>
      </c>
      <c r="V55" s="10">
        <v>113.48208033</v>
      </c>
      <c r="W55" s="10">
        <v>111.04161028</v>
      </c>
      <c r="X55" s="10">
        <v>108.39342135</v>
      </c>
      <c r="Y55" s="10">
        <v>104.67933336999999</v>
      </c>
      <c r="Z55" s="10">
        <v>98.6821336</v>
      </c>
      <c r="AA55" s="10">
        <v>98.812695840000003</v>
      </c>
      <c r="AB55" s="10">
        <v>102.2103528</v>
      </c>
      <c r="AC55" s="10">
        <v>102.9428989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10110.58430642</v>
      </c>
      <c r="D56" s="10">
        <v>10563.88419895</v>
      </c>
      <c r="E56" s="10">
        <v>10994.896129229999</v>
      </c>
      <c r="F56" s="10">
        <v>11409.21959889</v>
      </c>
      <c r="G56" s="10">
        <v>11825.627096570001</v>
      </c>
      <c r="H56" s="10">
        <v>12244.61022411</v>
      </c>
      <c r="I56" s="10">
        <v>12689.019670019999</v>
      </c>
      <c r="J56" s="10">
        <v>13145.23090588</v>
      </c>
      <c r="K56" s="10">
        <v>13603.057956889999</v>
      </c>
      <c r="L56" s="10">
        <v>13805.18134642</v>
      </c>
      <c r="M56" s="10">
        <v>14018.72812433</v>
      </c>
      <c r="N56" s="10">
        <v>14230.260963160001</v>
      </c>
      <c r="O56" s="10">
        <v>15716.07514631</v>
      </c>
      <c r="P56" s="10">
        <v>15891.37796095</v>
      </c>
      <c r="Q56" s="10">
        <v>16066.30262135</v>
      </c>
      <c r="R56" s="10">
        <v>16209.597259849999</v>
      </c>
      <c r="S56" s="10">
        <v>16326.175813870001</v>
      </c>
      <c r="T56" s="10">
        <v>16435.99870253</v>
      </c>
      <c r="U56" s="10">
        <v>16570.094703089999</v>
      </c>
      <c r="V56" s="10">
        <v>16892.014954179998</v>
      </c>
      <c r="W56" s="10">
        <v>17214.27996005</v>
      </c>
      <c r="X56" s="10">
        <v>17290.032715009998</v>
      </c>
      <c r="Y56" s="10">
        <v>17354.49972444</v>
      </c>
      <c r="Z56" s="10">
        <v>17481.290402980001</v>
      </c>
      <c r="AA56" s="10">
        <v>17806.373309129998</v>
      </c>
      <c r="AB56" s="10">
        <v>18218.311708019999</v>
      </c>
      <c r="AC56" s="10">
        <v>18568.567362919999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4774.1692245499999</v>
      </c>
      <c r="D57" s="10">
        <v>5158.8305091900002</v>
      </c>
      <c r="E57" s="10">
        <v>5536.3020291499997</v>
      </c>
      <c r="F57" s="10">
        <v>5889.2975379600002</v>
      </c>
      <c r="G57" s="10">
        <v>6241.2154157599998</v>
      </c>
      <c r="H57" s="10">
        <v>6591.8928138800002</v>
      </c>
      <c r="I57" s="10">
        <v>6948.50715236</v>
      </c>
      <c r="J57" s="10">
        <v>7307.0745338999996</v>
      </c>
      <c r="K57" s="10">
        <v>7661.4041672599997</v>
      </c>
      <c r="L57" s="10">
        <v>7498.4030561099999</v>
      </c>
      <c r="M57" s="10">
        <v>7290.58584359</v>
      </c>
      <c r="N57" s="10">
        <v>7069.5296472299997</v>
      </c>
      <c r="O57" s="10">
        <v>7843.4610872699996</v>
      </c>
      <c r="P57" s="10">
        <v>7550.2645045299996</v>
      </c>
      <c r="Q57" s="10">
        <v>7232.73579333</v>
      </c>
      <c r="R57" s="10">
        <v>6881.1324207999996</v>
      </c>
      <c r="S57" s="10">
        <v>6521.8709524100004</v>
      </c>
      <c r="T57" s="10">
        <v>6181.8989710699998</v>
      </c>
      <c r="U57" s="10">
        <v>5876.6955808599996</v>
      </c>
      <c r="V57" s="10">
        <v>5650.9444083199996</v>
      </c>
      <c r="W57" s="10">
        <v>5529.4189607500002</v>
      </c>
      <c r="X57" s="10">
        <v>5397.5499609600001</v>
      </c>
      <c r="Y57" s="10">
        <v>5212.60353915</v>
      </c>
      <c r="Z57" s="10">
        <v>4913.9674689599997</v>
      </c>
      <c r="AA57" s="10">
        <v>4920.4689355999999</v>
      </c>
      <c r="AB57" s="10">
        <v>5089.6583842299997</v>
      </c>
      <c r="AC57" s="10">
        <v>5126.13619002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1.0856332500000001</v>
      </c>
      <c r="E58" s="10">
        <v>1.08836895</v>
      </c>
      <c r="F58" s="10">
        <v>1.0841672</v>
      </c>
      <c r="G58" s="10">
        <v>1.08092006</v>
      </c>
      <c r="H58" s="10">
        <v>1.07968485</v>
      </c>
      <c r="I58" s="10">
        <v>1.0785730200000001</v>
      </c>
      <c r="J58" s="10">
        <v>1.0794732199999999</v>
      </c>
      <c r="K58" s="10">
        <v>1.0791179500000001</v>
      </c>
      <c r="L58" s="10">
        <v>1.07794623</v>
      </c>
      <c r="M58" s="10">
        <v>1.05714445</v>
      </c>
      <c r="N58" s="10">
        <v>1.0577797900000001</v>
      </c>
      <c r="O58" s="10">
        <v>1.0573846899999999</v>
      </c>
      <c r="P58" s="10">
        <v>1.15042947</v>
      </c>
      <c r="Q58" s="10">
        <v>1.0532858</v>
      </c>
      <c r="R58" s="10">
        <v>1.05313283</v>
      </c>
      <c r="S58" s="10">
        <v>1.05095725</v>
      </c>
      <c r="T58" s="10">
        <v>1.0491582800000001</v>
      </c>
      <c r="U58" s="10">
        <v>1.0486737500000001</v>
      </c>
      <c r="V58" s="10">
        <v>1.05016529</v>
      </c>
      <c r="W58" s="10">
        <v>1.0619039400000001</v>
      </c>
      <c r="X58" s="10">
        <v>1.0615395299999999</v>
      </c>
      <c r="Y58" s="10">
        <v>1.0462506</v>
      </c>
      <c r="Z58" s="10">
        <v>1.0455505899999999</v>
      </c>
      <c r="AA58" s="10">
        <v>1.04927701</v>
      </c>
      <c r="AB58" s="10">
        <v>1.06103755</v>
      </c>
      <c r="AC58" s="10">
        <v>1.0657649199999999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1.0856332500000001</v>
      </c>
      <c r="D59" s="10">
        <v>1.08836895</v>
      </c>
      <c r="E59" s="10">
        <v>1.0841672</v>
      </c>
      <c r="F59" s="10">
        <v>1.08092006</v>
      </c>
      <c r="G59" s="10">
        <v>1.07968485</v>
      </c>
      <c r="H59" s="10">
        <v>1.0785730200000001</v>
      </c>
      <c r="I59" s="10">
        <v>1.0794732199999999</v>
      </c>
      <c r="J59" s="10">
        <v>1.0791179500000001</v>
      </c>
      <c r="K59" s="10">
        <v>1.07794623</v>
      </c>
      <c r="L59" s="10">
        <v>1.05714445</v>
      </c>
      <c r="M59" s="10">
        <v>1.0577797900000001</v>
      </c>
      <c r="N59" s="10">
        <v>1.0573846899999999</v>
      </c>
      <c r="O59" s="10">
        <v>1.15042947</v>
      </c>
      <c r="P59" s="10">
        <v>1.0532858</v>
      </c>
      <c r="Q59" s="10">
        <v>1.05313283</v>
      </c>
      <c r="R59" s="10">
        <v>1.05095725</v>
      </c>
      <c r="S59" s="10">
        <v>1.0491582800000001</v>
      </c>
      <c r="T59" s="10">
        <v>1.0486737500000001</v>
      </c>
      <c r="U59" s="10">
        <v>1.05016529</v>
      </c>
      <c r="V59" s="10">
        <v>1.0619039400000001</v>
      </c>
      <c r="W59" s="10">
        <v>1.0615395299999999</v>
      </c>
      <c r="X59" s="10">
        <v>1.0462506</v>
      </c>
      <c r="Y59" s="10">
        <v>1.0455505899999999</v>
      </c>
      <c r="Z59" s="10">
        <v>1.04927701</v>
      </c>
      <c r="AA59" s="10">
        <v>1.06103755</v>
      </c>
      <c r="AB59" s="10">
        <v>1.0657649199999999</v>
      </c>
      <c r="AC59" s="10">
        <v>1.0616931999999999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1.22305716</v>
      </c>
      <c r="E60" s="10">
        <v>1.2151481</v>
      </c>
      <c r="F60" s="10">
        <v>1.2081798399999999</v>
      </c>
      <c r="G60" s="10">
        <v>1.2030293599999999</v>
      </c>
      <c r="H60" s="10">
        <v>1.1983177199999999</v>
      </c>
      <c r="I60" s="10">
        <v>1.1940160500000001</v>
      </c>
      <c r="J60" s="10">
        <v>1.18975374</v>
      </c>
      <c r="K60" s="10">
        <v>1.1856593499999999</v>
      </c>
      <c r="L60" s="10">
        <v>1.1820093599999999</v>
      </c>
      <c r="M60" s="10">
        <v>1.1886900899999999</v>
      </c>
      <c r="N60" s="10">
        <v>1.1947040600000001</v>
      </c>
      <c r="O60" s="10">
        <v>1.2008425199999999</v>
      </c>
      <c r="P60" s="10">
        <v>1.2038595400000001</v>
      </c>
      <c r="Q60" s="10">
        <v>1.20962372</v>
      </c>
      <c r="R60" s="10">
        <v>1.21551046</v>
      </c>
      <c r="S60" s="10">
        <v>1.2228666399999999</v>
      </c>
      <c r="T60" s="10">
        <v>1.23130753</v>
      </c>
      <c r="U60" s="10">
        <v>1.2401480499999999</v>
      </c>
      <c r="V60" s="10">
        <v>1.24870047</v>
      </c>
      <c r="W60" s="10">
        <v>1.2540530000000001</v>
      </c>
      <c r="X60" s="10">
        <v>1.25830533</v>
      </c>
      <c r="Y60" s="10">
        <v>1.26830201</v>
      </c>
      <c r="Z60" s="10">
        <v>1.2797451</v>
      </c>
      <c r="AA60" s="10">
        <v>1.2922869800000001</v>
      </c>
      <c r="AB60" s="10">
        <v>1.29481523</v>
      </c>
      <c r="AC60" s="10">
        <v>1.29243241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13409.7961725</v>
      </c>
      <c r="D61" s="10">
        <v>13074.55131205</v>
      </c>
      <c r="E61" s="10">
        <v>12747.68752924</v>
      </c>
      <c r="F61" s="10">
        <v>12428.995341010001</v>
      </c>
      <c r="G61" s="10">
        <v>12118.27045749</v>
      </c>
      <c r="H61" s="10">
        <v>11815.31369605</v>
      </c>
      <c r="I61" s="10">
        <v>11519.930853649999</v>
      </c>
      <c r="J61" s="10">
        <v>11231.932582310001</v>
      </c>
      <c r="K61" s="10">
        <v>10951.13426775</v>
      </c>
      <c r="L61" s="10">
        <v>10677.35591106</v>
      </c>
      <c r="M61" s="10">
        <v>10410.42201328</v>
      </c>
      <c r="N61" s="10">
        <v>10150.16146295</v>
      </c>
      <c r="O61" s="10">
        <v>9896.4074263700004</v>
      </c>
      <c r="P61" s="10">
        <v>9648.9972407200003</v>
      </c>
      <c r="Q61" s="10">
        <v>9407.7723096999998</v>
      </c>
      <c r="R61" s="10">
        <v>9172.5780019499998</v>
      </c>
      <c r="S61" s="10">
        <v>8943.2635519100004</v>
      </c>
      <c r="T61" s="10">
        <v>8719.6819631100007</v>
      </c>
      <c r="U61" s="10">
        <v>8501.6899140299993</v>
      </c>
      <c r="V61" s="10">
        <v>8289.1476661800007</v>
      </c>
      <c r="W61" s="10">
        <v>8081.91897453</v>
      </c>
      <c r="X61" s="10">
        <v>7879.8710001600002</v>
      </c>
      <c r="Y61" s="10">
        <v>7682.8742251599997</v>
      </c>
      <c r="Z61" s="10">
        <v>7490.8023695299999</v>
      </c>
      <c r="AA61" s="10">
        <v>7303.5323102900002</v>
      </c>
      <c r="AB61" s="10">
        <v>7120.94400253</v>
      </c>
      <c r="AC61" s="10">
        <v>6942.9204024700002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67794086.552684098</v>
      </c>
      <c r="D62" s="10">
        <v>66099234.610587001</v>
      </c>
      <c r="E62" s="10">
        <v>64446753.740202896</v>
      </c>
      <c r="F62" s="10">
        <v>62835584.592612199</v>
      </c>
      <c r="G62" s="10">
        <v>61264664.123567402</v>
      </c>
      <c r="H62" s="10">
        <v>59732102.368478701</v>
      </c>
      <c r="I62" s="10">
        <v>58065114.765173703</v>
      </c>
      <c r="J62" s="10">
        <v>56567304.5553689</v>
      </c>
      <c r="K62" s="10">
        <v>55019840.529968999</v>
      </c>
      <c r="L62" s="10">
        <v>51461195.871939197</v>
      </c>
      <c r="M62" s="10">
        <v>49888699.416129999</v>
      </c>
      <c r="N62" s="10">
        <v>48279358.912483104</v>
      </c>
      <c r="O62" s="10">
        <v>550829.40203186998</v>
      </c>
      <c r="P62" s="10">
        <v>2737.8152058999999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67794086.552684098</v>
      </c>
      <c r="D63" s="10">
        <v>66099234.610587001</v>
      </c>
      <c r="E63" s="10">
        <v>64446753.740202896</v>
      </c>
      <c r="F63" s="10">
        <v>62835584.592612199</v>
      </c>
      <c r="G63" s="10">
        <v>61264664.123567402</v>
      </c>
      <c r="H63" s="10">
        <v>59732102.368478701</v>
      </c>
      <c r="I63" s="10">
        <v>58065114.765173703</v>
      </c>
      <c r="J63" s="10">
        <v>56567304.5553689</v>
      </c>
      <c r="K63" s="10">
        <v>55019840.529968999</v>
      </c>
      <c r="L63" s="10">
        <v>51461195.871939197</v>
      </c>
      <c r="M63" s="10">
        <v>49888699.416129999</v>
      </c>
      <c r="N63" s="10">
        <v>48279358.912483104</v>
      </c>
      <c r="O63" s="10">
        <v>550829.40203186998</v>
      </c>
      <c r="P63" s="10">
        <v>2737.8152058999999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9604.8394712900008</v>
      </c>
      <c r="D64" s="10">
        <v>9364.7185159199998</v>
      </c>
      <c r="E64" s="10">
        <v>9130.6005528999995</v>
      </c>
      <c r="F64" s="10">
        <v>8902.3355319999991</v>
      </c>
      <c r="G64" s="10">
        <v>8679.7764254100002</v>
      </c>
      <c r="H64" s="10">
        <v>8462.7600116400008</v>
      </c>
      <c r="I64" s="10">
        <v>8247.1476235200007</v>
      </c>
      <c r="J64" s="10">
        <v>8039.8938080400003</v>
      </c>
      <c r="K64" s="10">
        <v>7835.7936715799997</v>
      </c>
      <c r="L64" s="10">
        <v>7589.0751293399999</v>
      </c>
      <c r="M64" s="10">
        <v>7392.6909496099997</v>
      </c>
      <c r="N64" s="10">
        <v>7199.4434520100003</v>
      </c>
      <c r="O64" s="10">
        <v>5936.4357855899998</v>
      </c>
      <c r="P64" s="10">
        <v>5775.5859015200003</v>
      </c>
      <c r="Q64" s="10">
        <v>5631.1341110599997</v>
      </c>
      <c r="R64" s="10">
        <v>5490.3557582800004</v>
      </c>
      <c r="S64" s="10">
        <v>5353.0968643200003</v>
      </c>
      <c r="T64" s="10">
        <v>5219.2694427099996</v>
      </c>
      <c r="U64" s="10">
        <v>5088.7877066499996</v>
      </c>
      <c r="V64" s="10">
        <v>4961.5680139799997</v>
      </c>
      <c r="W64" s="10">
        <v>4837.5288136299996</v>
      </c>
      <c r="X64" s="10">
        <v>4716.5905932899996</v>
      </c>
      <c r="Y64" s="10">
        <v>4598.67582846</v>
      </c>
      <c r="Z64" s="10">
        <v>4483.7089327499998</v>
      </c>
      <c r="AA64" s="10">
        <v>4371.6162094299998</v>
      </c>
      <c r="AB64" s="10">
        <v>4262.3258041899999</v>
      </c>
      <c r="AC64" s="10">
        <v>4155.7676590900001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555.91150973000003</v>
      </c>
      <c r="D65" s="10">
        <v>1084.0274476100001</v>
      </c>
      <c r="E65" s="10">
        <v>1585.3901420100001</v>
      </c>
      <c r="F65" s="10">
        <v>2061.0071746399999</v>
      </c>
      <c r="G65" s="10">
        <v>2511.85122907</v>
      </c>
      <c r="H65" s="10">
        <v>2938.8194365300001</v>
      </c>
      <c r="I65" s="10">
        <v>3332.9375875199999</v>
      </c>
      <c r="J65" s="10">
        <v>3710.8151788300001</v>
      </c>
      <c r="K65" s="10">
        <v>4060.4642311100001</v>
      </c>
      <c r="L65" s="10">
        <v>4219.8180615000001</v>
      </c>
      <c r="M65" s="10">
        <v>4499.9606873299999</v>
      </c>
      <c r="N65" s="10">
        <v>4750.6889169899996</v>
      </c>
      <c r="O65" s="10">
        <v>58.718414260000003</v>
      </c>
      <c r="P65" s="10">
        <v>0.31430119000000001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55.591150970000001</v>
      </c>
      <c r="D66" s="10">
        <v>54.201372380000002</v>
      </c>
      <c r="E66" s="10">
        <v>52.846338070000002</v>
      </c>
      <c r="F66" s="10">
        <v>51.525179369999996</v>
      </c>
      <c r="G66" s="10">
        <v>50.237024580000003</v>
      </c>
      <c r="H66" s="10">
        <v>48.980323939999998</v>
      </c>
      <c r="I66" s="10">
        <v>47.613394110000002</v>
      </c>
      <c r="J66" s="10">
        <v>46.385189740000001</v>
      </c>
      <c r="K66" s="10">
        <v>45.11626923</v>
      </c>
      <c r="L66" s="10">
        <v>42.198180610000001</v>
      </c>
      <c r="M66" s="10">
        <v>40.908733519999998</v>
      </c>
      <c r="N66" s="10">
        <v>39.589074310000001</v>
      </c>
      <c r="O66" s="10">
        <v>0.45168011000000002</v>
      </c>
      <c r="P66" s="10">
        <v>2.24501E-3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8026.5931363399995</v>
      </c>
      <c r="D67" s="10">
        <v>7825.9283341800001</v>
      </c>
      <c r="E67" s="10">
        <v>7630.2801258299996</v>
      </c>
      <c r="F67" s="10">
        <v>7439.5231226799997</v>
      </c>
      <c r="G67" s="10">
        <v>7253.53504462</v>
      </c>
      <c r="H67" s="10">
        <v>7072.1966684999998</v>
      </c>
      <c r="I67" s="10">
        <v>6895.3917517899999</v>
      </c>
      <c r="J67" s="10">
        <v>6723.00695799</v>
      </c>
      <c r="K67" s="10">
        <v>6554.9317840399999</v>
      </c>
      <c r="L67" s="10">
        <v>6391.0584894399999</v>
      </c>
      <c r="M67" s="10">
        <v>6231.2820272099998</v>
      </c>
      <c r="N67" s="10">
        <v>6075.4999765299999</v>
      </c>
      <c r="O67" s="10">
        <v>5923.6124771100003</v>
      </c>
      <c r="P67" s="10">
        <v>5775.5221651900001</v>
      </c>
      <c r="Q67" s="10">
        <v>5631.1341110599997</v>
      </c>
      <c r="R67" s="10">
        <v>5490.3557582800004</v>
      </c>
      <c r="S67" s="10">
        <v>5353.0968643200003</v>
      </c>
      <c r="T67" s="10">
        <v>5219.2694427099996</v>
      </c>
      <c r="U67" s="10">
        <v>5088.7877066499996</v>
      </c>
      <c r="V67" s="10">
        <v>4961.5680139799997</v>
      </c>
      <c r="W67" s="10">
        <v>4837.5288136299996</v>
      </c>
      <c r="X67" s="10">
        <v>4716.5905932899996</v>
      </c>
      <c r="Y67" s="10">
        <v>4598.67582846</v>
      </c>
      <c r="Z67" s="10">
        <v>4483.7089327499998</v>
      </c>
      <c r="AA67" s="10">
        <v>4371.6162094299998</v>
      </c>
      <c r="AB67" s="10">
        <v>4262.3258041899999</v>
      </c>
      <c r="AC67" s="10">
        <v>4155.7676590900001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1578.2463349499999</v>
      </c>
      <c r="D68" s="10">
        <v>1538.7901817300001</v>
      </c>
      <c r="E68" s="10">
        <v>1500.3204270700001</v>
      </c>
      <c r="F68" s="10">
        <v>1462.8124093199999</v>
      </c>
      <c r="G68" s="10">
        <v>1426.2413807999999</v>
      </c>
      <c r="H68" s="10">
        <v>1390.5633431399999</v>
      </c>
      <c r="I68" s="10">
        <v>1351.7558717300001</v>
      </c>
      <c r="J68" s="10">
        <v>1316.88685005</v>
      </c>
      <c r="K68" s="10">
        <v>1280.86188754</v>
      </c>
      <c r="L68" s="10">
        <v>1198.0166399</v>
      </c>
      <c r="M68" s="10">
        <v>1161.4089224100001</v>
      </c>
      <c r="N68" s="10">
        <v>1123.94347548</v>
      </c>
      <c r="O68" s="10">
        <v>12.82330848</v>
      </c>
      <c r="P68" s="10">
        <v>6.3736340000000002E-2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1.00011904</v>
      </c>
      <c r="E69" s="10">
        <v>1</v>
      </c>
      <c r="F69" s="10">
        <v>1</v>
      </c>
      <c r="G69" s="10">
        <v>1</v>
      </c>
      <c r="H69" s="10">
        <v>0.99999950000000004</v>
      </c>
      <c r="I69" s="10">
        <v>0.99998418</v>
      </c>
      <c r="J69" s="10">
        <v>0.99701770999999995</v>
      </c>
      <c r="K69" s="10">
        <v>0.99918425</v>
      </c>
      <c r="L69" s="10">
        <v>0.99758343000000005</v>
      </c>
      <c r="M69" s="10">
        <v>0.95930327999999998</v>
      </c>
      <c r="N69" s="10">
        <v>0.99430057999999999</v>
      </c>
      <c r="O69" s="10">
        <v>0.99255526000000005</v>
      </c>
      <c r="P69" s="10">
        <v>1.170176E-2</v>
      </c>
      <c r="Q69" s="10">
        <v>5.0978000000000004E-3</v>
      </c>
      <c r="R69" s="10">
        <v>0</v>
      </c>
      <c r="S69" s="10">
        <v>3.1099999999999997E-5</v>
      </c>
      <c r="T69" s="10">
        <v>3.0000000000000001E-5</v>
      </c>
      <c r="U69" s="10">
        <v>1E-8</v>
      </c>
      <c r="V69" s="10">
        <v>1E-8</v>
      </c>
      <c r="W69" s="10">
        <v>1.6E-7</v>
      </c>
      <c r="X69" s="10">
        <v>5.516E-5</v>
      </c>
      <c r="Y69" s="10">
        <v>1.0212800000000001E-3</v>
      </c>
      <c r="Z69" s="10">
        <v>9.8265000000000006E-4</v>
      </c>
      <c r="AA69" s="10">
        <v>0.27847777000000001</v>
      </c>
      <c r="AB69" s="10">
        <v>0.80223962999999998</v>
      </c>
      <c r="AC69" s="10">
        <v>1.6255200000000001E-3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1.00011904</v>
      </c>
      <c r="D70" s="10">
        <v>1</v>
      </c>
      <c r="E70" s="10">
        <v>1</v>
      </c>
      <c r="F70" s="10">
        <v>1</v>
      </c>
      <c r="G70" s="10">
        <v>0.99999950000000004</v>
      </c>
      <c r="H70" s="10">
        <v>0.99998418</v>
      </c>
      <c r="I70" s="10">
        <v>0.99701770999999995</v>
      </c>
      <c r="J70" s="10">
        <v>0.99918425</v>
      </c>
      <c r="K70" s="10">
        <v>0.99758343000000005</v>
      </c>
      <c r="L70" s="10">
        <v>0.95930327999999998</v>
      </c>
      <c r="M70" s="10">
        <v>0.99430057999999999</v>
      </c>
      <c r="N70" s="10">
        <v>0.99255526000000005</v>
      </c>
      <c r="O70" s="10">
        <v>1.170176E-2</v>
      </c>
      <c r="P70" s="10">
        <v>5.0978000000000004E-3</v>
      </c>
      <c r="Q70" s="10">
        <v>0</v>
      </c>
      <c r="R70" s="10">
        <v>3.1099999999999997E-5</v>
      </c>
      <c r="S70" s="10">
        <v>3.0000000000000001E-5</v>
      </c>
      <c r="T70" s="10">
        <v>1E-8</v>
      </c>
      <c r="U70" s="10">
        <v>1E-8</v>
      </c>
      <c r="V70" s="10">
        <v>1.6E-7</v>
      </c>
      <c r="W70" s="10">
        <v>5.516E-5</v>
      </c>
      <c r="X70" s="10">
        <v>1.0212800000000001E-3</v>
      </c>
      <c r="Y70" s="10">
        <v>9.8265000000000006E-4</v>
      </c>
      <c r="Z70" s="10">
        <v>0.27847777000000001</v>
      </c>
      <c r="AA70" s="10">
        <v>0.80223962999999998</v>
      </c>
      <c r="AB70" s="10">
        <v>1.6255200000000001E-3</v>
      </c>
      <c r="AC70" s="10">
        <v>1.4695299999999999E-3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2.9570651799999998</v>
      </c>
      <c r="E71" s="10">
        <v>3.0149545899999999</v>
      </c>
      <c r="F71" s="10">
        <v>3.0735471599999999</v>
      </c>
      <c r="G71" s="10">
        <v>3.1457516600000002</v>
      </c>
      <c r="H71" s="10">
        <v>3.2216582100000002</v>
      </c>
      <c r="I71" s="10">
        <v>3.3017122799999998</v>
      </c>
      <c r="J71" s="10">
        <v>3.3857530800000002</v>
      </c>
      <c r="K71" s="10">
        <v>3.4730226100000001</v>
      </c>
      <c r="L71" s="10">
        <v>3.5661817400000002</v>
      </c>
      <c r="M71" s="10">
        <v>3.7795598699999999</v>
      </c>
      <c r="N71" s="10">
        <v>3.9965633899999999</v>
      </c>
      <c r="O71" s="10">
        <v>4.2278372199999996</v>
      </c>
      <c r="P71" s="10">
        <v>4.7142353999999997</v>
      </c>
      <c r="Q71" s="10">
        <v>4.9713354499999998</v>
      </c>
      <c r="R71" s="10">
        <v>5.2444580900000002</v>
      </c>
      <c r="S71" s="10">
        <v>5.5558982300000004</v>
      </c>
      <c r="T71" s="10">
        <v>5.9006231600000003</v>
      </c>
      <c r="U71" s="10">
        <v>6.2702761300000001</v>
      </c>
      <c r="V71" s="10">
        <v>6.6597343000000002</v>
      </c>
      <c r="W71" s="10">
        <v>7.0547271599999997</v>
      </c>
      <c r="X71" s="10">
        <v>7.4421431299999998</v>
      </c>
      <c r="Y71" s="10">
        <v>7.9133257500000003</v>
      </c>
      <c r="Z71" s="10">
        <v>8.4434809400000006</v>
      </c>
      <c r="AA71" s="10">
        <v>9.0597748399999993</v>
      </c>
      <c r="AB71" s="10">
        <v>9.4972534199999998</v>
      </c>
      <c r="AC71" s="10">
        <v>9.8386313399999992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100.55609885</v>
      </c>
      <c r="D72" s="10">
        <v>90.968344819999999</v>
      </c>
      <c r="E72" s="10">
        <v>82.297475199999994</v>
      </c>
      <c r="F72" s="10">
        <v>74.068072139999998</v>
      </c>
      <c r="G72" s="10">
        <v>72.694948159999996</v>
      </c>
      <c r="H72" s="10">
        <v>66.003775860000005</v>
      </c>
      <c r="I72" s="10">
        <v>59.77887114</v>
      </c>
      <c r="J72" s="10">
        <v>53.85022816</v>
      </c>
      <c r="K72" s="10">
        <v>48.549458260000002</v>
      </c>
      <c r="L72" s="10">
        <v>55.613510349999999</v>
      </c>
      <c r="M72" s="10">
        <v>50.055089809999998</v>
      </c>
      <c r="N72" s="10">
        <v>45.049848449999999</v>
      </c>
      <c r="O72" s="10">
        <v>848.30962380000005</v>
      </c>
      <c r="P72" s="10">
        <v>822.86691329999996</v>
      </c>
      <c r="Q72" s="10">
        <v>740.59044048999999</v>
      </c>
      <c r="R72" s="10">
        <v>666.84379770999999</v>
      </c>
      <c r="S72" s="10">
        <v>622.92316081000001</v>
      </c>
      <c r="T72" s="10">
        <v>579.54680903999997</v>
      </c>
      <c r="U72" s="10">
        <v>521.59218902999999</v>
      </c>
      <c r="V72" s="10">
        <v>485.23322263</v>
      </c>
      <c r="W72" s="10">
        <v>441.19786455000002</v>
      </c>
      <c r="X72" s="10">
        <v>408.21084334</v>
      </c>
      <c r="Y72" s="10">
        <v>367.39004691999997</v>
      </c>
      <c r="Z72" s="10">
        <v>331.55612761999998</v>
      </c>
      <c r="AA72" s="10">
        <v>298.60562528999998</v>
      </c>
      <c r="AB72" s="10">
        <v>268.80138220999999</v>
      </c>
      <c r="AC72" s="10">
        <v>241.97769635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25.139023420000001</v>
      </c>
      <c r="D73" s="10">
        <v>4.4686539999999997E-2</v>
      </c>
      <c r="E73" s="10">
        <v>0.17876233999999999</v>
      </c>
      <c r="F73" s="10">
        <v>9.0619999999999996E-5</v>
      </c>
      <c r="G73" s="10">
        <v>1.50831337</v>
      </c>
      <c r="H73" s="10">
        <v>0.14169398999999999</v>
      </c>
      <c r="I73" s="10">
        <v>5.0593739999999998E-2</v>
      </c>
      <c r="J73" s="10">
        <v>5.8580300000000002E-2</v>
      </c>
      <c r="K73" s="10">
        <v>2.1060249999999999E-2</v>
      </c>
      <c r="L73" s="10">
        <v>2.9797536299999998</v>
      </c>
      <c r="M73" s="10">
        <v>7.3284999999999995E-4</v>
      </c>
      <c r="N73" s="10">
        <v>6.7150000000000006E-5</v>
      </c>
      <c r="O73" s="10">
        <v>201.94119043000001</v>
      </c>
      <c r="P73" s="10">
        <v>205.49162623000001</v>
      </c>
      <c r="Q73" s="10">
        <v>185.13783738999999</v>
      </c>
      <c r="R73" s="10">
        <v>166.70986526999999</v>
      </c>
      <c r="S73" s="10">
        <v>155.73079007000001</v>
      </c>
      <c r="T73" s="10">
        <v>144.88480354000001</v>
      </c>
      <c r="U73" s="10">
        <v>260.72930047</v>
      </c>
      <c r="V73" s="10">
        <v>235.94242202000001</v>
      </c>
      <c r="W73" s="10">
        <v>185.54393561000001</v>
      </c>
      <c r="X73" s="10">
        <v>102.05271080999999</v>
      </c>
      <c r="Y73" s="10">
        <v>144.60839240000001</v>
      </c>
      <c r="Z73" s="10">
        <v>194.32066717000001</v>
      </c>
      <c r="AA73" s="10">
        <v>190.45206961</v>
      </c>
      <c r="AB73" s="10">
        <v>159.43314841</v>
      </c>
      <c r="AC73" s="10">
        <v>164.61578517999999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25.139023420000001</v>
      </c>
      <c r="D74" s="10">
        <v>4.4686539999999997E-2</v>
      </c>
      <c r="E74" s="10">
        <v>0.17876233999999999</v>
      </c>
      <c r="F74" s="10">
        <v>9.0619999999999996E-5</v>
      </c>
      <c r="G74" s="10">
        <v>1.50831337</v>
      </c>
      <c r="H74" s="10">
        <v>0.14169398999999999</v>
      </c>
      <c r="I74" s="10">
        <v>5.0593739999999998E-2</v>
      </c>
      <c r="J74" s="10">
        <v>5.8580300000000002E-2</v>
      </c>
      <c r="K74" s="10">
        <v>2.1060249999999999E-2</v>
      </c>
      <c r="L74" s="10">
        <v>2.9797536299999998</v>
      </c>
      <c r="M74" s="10">
        <v>7.3284999999999995E-4</v>
      </c>
      <c r="N74" s="10">
        <v>6.7150000000000006E-5</v>
      </c>
      <c r="O74" s="10">
        <v>201.94119043000001</v>
      </c>
      <c r="P74" s="10">
        <v>205.49162623000001</v>
      </c>
      <c r="Q74" s="10">
        <v>185.13783738999999</v>
      </c>
      <c r="R74" s="10">
        <v>166.70986526999999</v>
      </c>
      <c r="S74" s="10">
        <v>155.73079007000001</v>
      </c>
      <c r="T74" s="10">
        <v>144.88480354000001</v>
      </c>
      <c r="U74" s="10">
        <v>260.72930047</v>
      </c>
      <c r="V74" s="10">
        <v>235.94242202000001</v>
      </c>
      <c r="W74" s="10">
        <v>185.54393561000001</v>
      </c>
      <c r="X74" s="10">
        <v>102.05271080999999</v>
      </c>
      <c r="Y74" s="10">
        <v>144.60839240000001</v>
      </c>
      <c r="Z74" s="10">
        <v>194.32066717000001</v>
      </c>
      <c r="AA74" s="10">
        <v>190.45206961</v>
      </c>
      <c r="AB74" s="10">
        <v>159.43314841</v>
      </c>
      <c r="AC74" s="10">
        <v>164.61578517999999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26.70467374</v>
      </c>
      <c r="D75" s="10">
        <v>24.158142260000002</v>
      </c>
      <c r="E75" s="10">
        <v>21.85545192</v>
      </c>
      <c r="F75" s="10">
        <v>19.66999599</v>
      </c>
      <c r="G75" s="10">
        <v>19.305361080000001</v>
      </c>
      <c r="H75" s="10">
        <v>17.528391299999999</v>
      </c>
      <c r="I75" s="10">
        <v>15.87526411</v>
      </c>
      <c r="J75" s="10">
        <v>14.30081547</v>
      </c>
      <c r="K75" s="10">
        <v>12.893108229999999</v>
      </c>
      <c r="L75" s="10">
        <v>14.76912431</v>
      </c>
      <c r="M75" s="10">
        <v>13.292953199999999</v>
      </c>
      <c r="N75" s="10">
        <v>11.963728939999999</v>
      </c>
      <c r="O75" s="10">
        <v>225.28536763</v>
      </c>
      <c r="P75" s="10">
        <v>218.52868587</v>
      </c>
      <c r="Q75" s="10">
        <v>196.67853367000001</v>
      </c>
      <c r="R75" s="10">
        <v>177.09364478000001</v>
      </c>
      <c r="S75" s="10">
        <v>165.42964538000001</v>
      </c>
      <c r="T75" s="10">
        <v>153.91019168</v>
      </c>
      <c r="U75" s="10">
        <v>138.52098337000001</v>
      </c>
      <c r="V75" s="10">
        <v>128.86491992000001</v>
      </c>
      <c r="W75" s="10">
        <v>117.16991161</v>
      </c>
      <c r="X75" s="10">
        <v>108.40851537</v>
      </c>
      <c r="Y75" s="10">
        <v>97.568466810000004</v>
      </c>
      <c r="Z75" s="10">
        <v>88.052864119999995</v>
      </c>
      <c r="AA75" s="10">
        <v>79.302262470000002</v>
      </c>
      <c r="AB75" s="10">
        <v>71.3868279</v>
      </c>
      <c r="AC75" s="10">
        <v>64.263427870000001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2.7970000000000002E-5</v>
      </c>
      <c r="D76" s="10">
        <v>9.9999999999999995E-8</v>
      </c>
      <c r="E76" s="10">
        <v>5.9999999999999997E-7</v>
      </c>
      <c r="F76" s="10">
        <v>0</v>
      </c>
      <c r="G76" s="10">
        <v>8.3899999999999993E-6</v>
      </c>
      <c r="H76" s="10">
        <v>9.5000000000000001E-7</v>
      </c>
      <c r="I76" s="10">
        <v>3.9000000000000002E-7</v>
      </c>
      <c r="J76" s="10">
        <v>5.2E-7</v>
      </c>
      <c r="K76" s="10">
        <v>2.1E-7</v>
      </c>
      <c r="L76" s="10">
        <v>3.3149999999999999E-5</v>
      </c>
      <c r="M76" s="10">
        <v>1E-8</v>
      </c>
      <c r="N76" s="10">
        <v>0</v>
      </c>
      <c r="O76" s="10">
        <v>2.9205699999999999E-3</v>
      </c>
      <c r="P76" s="10">
        <v>3.20053E-3</v>
      </c>
      <c r="Q76" s="10">
        <v>3.0894899999999999E-3</v>
      </c>
      <c r="R76" s="10">
        <v>2.96744E-3</v>
      </c>
      <c r="S76" s="10">
        <v>2.9452599999999999E-3</v>
      </c>
      <c r="T76" s="10">
        <v>2.9013200000000002E-3</v>
      </c>
      <c r="U76" s="10">
        <v>5.5111700000000001E-3</v>
      </c>
      <c r="V76" s="10">
        <v>5.2497200000000003E-3</v>
      </c>
      <c r="W76" s="10">
        <v>4.3347699999999999E-3</v>
      </c>
      <c r="X76" s="10">
        <v>2.49774E-3</v>
      </c>
      <c r="Y76" s="10">
        <v>3.70017E-3</v>
      </c>
      <c r="Z76" s="10">
        <v>5.1883600000000004E-3</v>
      </c>
      <c r="AA76" s="10">
        <v>5.2969499999999999E-3</v>
      </c>
      <c r="AB76" s="10">
        <v>4.6116000000000004E-3</v>
      </c>
      <c r="AC76" s="10">
        <v>4.9446500000000001E-3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2.7999999999999999E-6</v>
      </c>
      <c r="D77" s="10">
        <v>0</v>
      </c>
      <c r="E77" s="10">
        <v>2E-8</v>
      </c>
      <c r="F77" s="10">
        <v>0</v>
      </c>
      <c r="G77" s="10">
        <v>1.6999999999999999E-7</v>
      </c>
      <c r="H77" s="10">
        <v>2E-8</v>
      </c>
      <c r="I77" s="10">
        <v>1E-8</v>
      </c>
      <c r="J77" s="10">
        <v>1E-8</v>
      </c>
      <c r="K77" s="10">
        <v>0</v>
      </c>
      <c r="L77" s="10">
        <v>3.3000000000000002E-7</v>
      </c>
      <c r="M77" s="10">
        <v>0</v>
      </c>
      <c r="N77" s="10">
        <v>0</v>
      </c>
      <c r="O77" s="10">
        <v>2.247E-5</v>
      </c>
      <c r="P77" s="10">
        <v>2.2860000000000001E-5</v>
      </c>
      <c r="Q77" s="10">
        <v>2.0599999999999999E-5</v>
      </c>
      <c r="R77" s="10">
        <v>1.855E-5</v>
      </c>
      <c r="S77" s="10">
        <v>1.7329999999999998E-5</v>
      </c>
      <c r="T77" s="10">
        <v>1.6120000000000002E-5</v>
      </c>
      <c r="U77" s="10">
        <v>2.9009999999999998E-5</v>
      </c>
      <c r="V77" s="10">
        <v>2.6250000000000001E-5</v>
      </c>
      <c r="W77" s="10">
        <v>2.0639999999999999E-5</v>
      </c>
      <c r="X77" s="10">
        <v>1.135E-5</v>
      </c>
      <c r="Y77" s="10">
        <v>1.609E-5</v>
      </c>
      <c r="Z77" s="10">
        <v>2.162E-5</v>
      </c>
      <c r="AA77" s="10">
        <v>2.1189999999999999E-5</v>
      </c>
      <c r="AB77" s="10">
        <v>1.774E-5</v>
      </c>
      <c r="AC77" s="10">
        <v>1.8309999999999999E-5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26.70432757</v>
      </c>
      <c r="D78" s="10">
        <v>24.15814164</v>
      </c>
      <c r="E78" s="10">
        <v>21.855449459999999</v>
      </c>
      <c r="F78" s="10">
        <v>19.66999599</v>
      </c>
      <c r="G78" s="10">
        <v>19.305340309999998</v>
      </c>
      <c r="H78" s="10">
        <v>17.528389350000001</v>
      </c>
      <c r="I78" s="10">
        <v>15.875263410000001</v>
      </c>
      <c r="J78" s="10">
        <v>14.30081466</v>
      </c>
      <c r="K78" s="10">
        <v>12.89310794</v>
      </c>
      <c r="L78" s="10">
        <v>14.76908328</v>
      </c>
      <c r="M78" s="10">
        <v>13.29295319</v>
      </c>
      <c r="N78" s="10">
        <v>11.963728939999999</v>
      </c>
      <c r="O78" s="10">
        <v>225.28258690000001</v>
      </c>
      <c r="P78" s="10">
        <v>218.52585625</v>
      </c>
      <c r="Q78" s="10">
        <v>196.67598432</v>
      </c>
      <c r="R78" s="10">
        <v>177.09134918999999</v>
      </c>
      <c r="S78" s="10">
        <v>165.42750096</v>
      </c>
      <c r="T78" s="10">
        <v>153.90819661</v>
      </c>
      <c r="U78" s="10">
        <v>138.51739312999999</v>
      </c>
      <c r="V78" s="10">
        <v>128.86167098999999</v>
      </c>
      <c r="W78" s="10">
        <v>117.16735667</v>
      </c>
      <c r="X78" s="10">
        <v>108.4071101</v>
      </c>
      <c r="Y78" s="10">
        <v>97.566475550000007</v>
      </c>
      <c r="Z78" s="10">
        <v>88.050188320000004</v>
      </c>
      <c r="AA78" s="10">
        <v>79.299639940000006</v>
      </c>
      <c r="AB78" s="10">
        <v>71.384632510000003</v>
      </c>
      <c r="AC78" s="10">
        <v>64.261161110000003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3.4615999999999998E-4</v>
      </c>
      <c r="D79" s="10">
        <v>6.1999999999999999E-7</v>
      </c>
      <c r="E79" s="10">
        <v>2.4600000000000002E-6</v>
      </c>
      <c r="F79" s="10">
        <v>0</v>
      </c>
      <c r="G79" s="10">
        <v>2.0769999999999999E-5</v>
      </c>
      <c r="H79" s="10">
        <v>1.95E-6</v>
      </c>
      <c r="I79" s="10">
        <v>6.9999999999999997E-7</v>
      </c>
      <c r="J79" s="10">
        <v>8.0999999999999997E-7</v>
      </c>
      <c r="K79" s="10">
        <v>2.8999999999999998E-7</v>
      </c>
      <c r="L79" s="10">
        <v>4.1029999999999998E-5</v>
      </c>
      <c r="M79" s="10">
        <v>1E-8</v>
      </c>
      <c r="N79" s="10">
        <v>0</v>
      </c>
      <c r="O79" s="10">
        <v>2.7807299999999999E-3</v>
      </c>
      <c r="P79" s="10">
        <v>2.8296200000000001E-3</v>
      </c>
      <c r="Q79" s="10">
        <v>2.5493500000000001E-3</v>
      </c>
      <c r="R79" s="10">
        <v>2.2955900000000001E-3</v>
      </c>
      <c r="S79" s="10">
        <v>2.1444099999999998E-3</v>
      </c>
      <c r="T79" s="10">
        <v>1.9950599999999999E-3</v>
      </c>
      <c r="U79" s="10">
        <v>3.5902400000000002E-3</v>
      </c>
      <c r="V79" s="10">
        <v>3.2489300000000001E-3</v>
      </c>
      <c r="W79" s="10">
        <v>2.5549399999999999E-3</v>
      </c>
      <c r="X79" s="10">
        <v>1.4052699999999999E-3</v>
      </c>
      <c r="Y79" s="10">
        <v>1.9912599999999999E-3</v>
      </c>
      <c r="Z79" s="10">
        <v>2.6757999999999999E-3</v>
      </c>
      <c r="AA79" s="10">
        <v>2.6225200000000001E-3</v>
      </c>
      <c r="AB79" s="10">
        <v>2.1953900000000002E-3</v>
      </c>
      <c r="AC79" s="10">
        <v>2.26676E-3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1.0270735</v>
      </c>
      <c r="E80" s="10">
        <v>1.00012569</v>
      </c>
      <c r="F80" s="10">
        <v>1.00011399</v>
      </c>
      <c r="G80" s="10">
        <v>1.0000000899999999</v>
      </c>
      <c r="H80" s="10">
        <v>1.0015945100000001</v>
      </c>
      <c r="I80" s="10">
        <v>1.00015136</v>
      </c>
      <c r="J80" s="10">
        <v>1.0000972699999999</v>
      </c>
      <c r="K80" s="10">
        <v>1.0000126199999999</v>
      </c>
      <c r="L80" s="10">
        <v>1.0000213600000001</v>
      </c>
      <c r="M80" s="10">
        <v>1.00298642</v>
      </c>
      <c r="N80" s="10">
        <v>1.00000069</v>
      </c>
      <c r="O80" s="10">
        <v>1.0000000600000001</v>
      </c>
      <c r="P80" s="10">
        <v>1.1734193799999999</v>
      </c>
      <c r="Q80" s="10">
        <v>1.0113025899999999</v>
      </c>
      <c r="R80" s="10">
        <v>1.00000187</v>
      </c>
      <c r="S80" s="10">
        <v>1.00005476</v>
      </c>
      <c r="T80" s="10">
        <v>1.0038142800000001</v>
      </c>
      <c r="U80" s="10">
        <v>1.0030225800000001</v>
      </c>
      <c r="V80" s="10">
        <v>1.0000000099999999</v>
      </c>
      <c r="W80" s="10">
        <v>1.0023003699999999</v>
      </c>
      <c r="X80" s="10">
        <v>1.0006265299999999</v>
      </c>
      <c r="Y80" s="10">
        <v>1.00149833</v>
      </c>
      <c r="Z80" s="10">
        <v>1.00000004</v>
      </c>
      <c r="AA80" s="10">
        <v>1.00011088</v>
      </c>
      <c r="AB80" s="10">
        <v>1.0000237999999999</v>
      </c>
      <c r="AC80" s="10">
        <v>1.00000636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1.0270735</v>
      </c>
      <c r="D81" s="10">
        <v>1.00012569</v>
      </c>
      <c r="E81" s="10">
        <v>1.00011399</v>
      </c>
      <c r="F81" s="10">
        <v>1.0000000899999999</v>
      </c>
      <c r="G81" s="10">
        <v>1.0015945100000001</v>
      </c>
      <c r="H81" s="10">
        <v>1.00015136</v>
      </c>
      <c r="I81" s="10">
        <v>1.0000972699999999</v>
      </c>
      <c r="J81" s="10">
        <v>1.0000126199999999</v>
      </c>
      <c r="K81" s="10">
        <v>1.0000213600000001</v>
      </c>
      <c r="L81" s="10">
        <v>1.00298642</v>
      </c>
      <c r="M81" s="10">
        <v>1.00000069</v>
      </c>
      <c r="N81" s="10">
        <v>1.0000000600000001</v>
      </c>
      <c r="O81" s="10">
        <v>1.1734193799999999</v>
      </c>
      <c r="P81" s="10">
        <v>1.0113025899999999</v>
      </c>
      <c r="Q81" s="10">
        <v>1.00000187</v>
      </c>
      <c r="R81" s="10">
        <v>1.00005476</v>
      </c>
      <c r="S81" s="10">
        <v>1.0038142800000001</v>
      </c>
      <c r="T81" s="10">
        <v>1.0030225800000001</v>
      </c>
      <c r="U81" s="10">
        <v>1.0000000099999999</v>
      </c>
      <c r="V81" s="10">
        <v>1.0023003699999999</v>
      </c>
      <c r="W81" s="10">
        <v>1.0006265299999999</v>
      </c>
      <c r="X81" s="10">
        <v>1.00149833</v>
      </c>
      <c r="Y81" s="10">
        <v>1.00000004</v>
      </c>
      <c r="Z81" s="10">
        <v>1.00011088</v>
      </c>
      <c r="AA81" s="10">
        <v>1.0000237999999999</v>
      </c>
      <c r="AB81" s="10">
        <v>1.00000636</v>
      </c>
      <c r="AC81" s="10">
        <v>1.00000628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2024-06-17T18:03:01Z</dcterms:modified>
</cp:coreProperties>
</file>