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4519"/>
</workbook>
</file>

<file path=xl/sharedStrings.xml><?xml version="1.0" encoding="utf-8"?>
<sst xmlns="http://schemas.openxmlformats.org/spreadsheetml/2006/main" count="2926" uniqueCount="973">
  <si>
    <t>2017.10.08</t>
  </si>
  <si>
    <t>安贞里 2室1厅 62.77平米</t>
  </si>
  <si>
    <t>南 北 | 精装 | 无电梯</t>
  </si>
  <si>
    <t>中楼层(共6层) 1985年建板楼</t>
  </si>
  <si>
    <t>房屋满两年 距10号线安贞门482米</t>
  </si>
  <si>
    <t>链家成交</t>
  </si>
  <si>
    <t>挂牌533万</t>
  </si>
  <si>
    <t>成交周期135天</t>
  </si>
  <si>
    <t>2017.10.07</t>
  </si>
  <si>
    <t>安贞里 2室1厅 54.21平米</t>
  </si>
  <si>
    <t>南 | 其他 | 无电梯</t>
  </si>
  <si>
    <t>房屋满五年 距10号线安贞门528米</t>
  </si>
  <si>
    <t>挂牌449万</t>
  </si>
  <si>
    <t>成交周期43天</t>
  </si>
  <si>
    <t>安贞里 2室1厅 53.81平米</t>
  </si>
  <si>
    <t>中楼层(共6层) 1986年建板楼</t>
  </si>
  <si>
    <t>房屋满五年 距10号线安贞门482米</t>
  </si>
  <si>
    <t>挂牌445万</t>
  </si>
  <si>
    <t>成交周期20天</t>
  </si>
  <si>
    <t>2017.09.24</t>
  </si>
  <si>
    <t>安贞里 2室1厅 48.94平米</t>
  </si>
  <si>
    <t>东 | 精装 | 无电梯</t>
  </si>
  <si>
    <t>低楼层(共6层) 1982年建板楼</t>
  </si>
  <si>
    <t>房屋满五年</t>
  </si>
  <si>
    <t>挂牌410万</t>
  </si>
  <si>
    <t>成交周期92天</t>
  </si>
  <si>
    <t>2017.09.21</t>
  </si>
  <si>
    <t>安贞里 3室1厅 75.94平米</t>
  </si>
  <si>
    <t>东北 | 其他 | 有电梯</t>
  </si>
  <si>
    <t>低楼层(共17层) 1989年建塔楼</t>
  </si>
  <si>
    <t>挂牌560万</t>
  </si>
  <si>
    <t>成交周期42天</t>
  </si>
  <si>
    <t>2017.09.13</t>
  </si>
  <si>
    <t>安贞里 3室1厅 79.82平米</t>
  </si>
  <si>
    <t>东 西南 | 简装 | 有电梯</t>
  </si>
  <si>
    <t>中楼层(共14层) 1989年建板塔结合</t>
  </si>
  <si>
    <t>房屋满两年</t>
  </si>
  <si>
    <t>挂牌600万</t>
  </si>
  <si>
    <t>成交周期171天</t>
  </si>
  <si>
    <t>2017.09.12</t>
  </si>
  <si>
    <t>安贞里 3室1厅 69.52平米</t>
  </si>
  <si>
    <t>南 北 | 简装 | 无电梯</t>
  </si>
  <si>
    <t>中楼层(共5层) 1985年建板楼</t>
  </si>
  <si>
    <t>距10号线安贞门482米</t>
  </si>
  <si>
    <t>挂牌585万</t>
  </si>
  <si>
    <t>成交周期147天</t>
  </si>
  <si>
    <t>2017.09.07</t>
  </si>
  <si>
    <t>安贞里 1室1厅 42.98平米</t>
  </si>
  <si>
    <t>高楼层(共6层) 1985年建板楼</t>
  </si>
  <si>
    <t>房屋满两年 距10号线安贞门528米</t>
  </si>
  <si>
    <t>挂牌339万</t>
  </si>
  <si>
    <t>成交周期53天</t>
  </si>
  <si>
    <t>2017.09.05</t>
  </si>
  <si>
    <t>安贞里 1室1厅 42平米</t>
  </si>
  <si>
    <t>南 | 简装 | 无电梯</t>
  </si>
  <si>
    <t>高楼层(共6层) 1982年建板楼</t>
  </si>
  <si>
    <t>挂牌360万</t>
  </si>
  <si>
    <t>成交周期58天</t>
  </si>
  <si>
    <t>2017.08.25</t>
  </si>
  <si>
    <t>顶层(共6层) 1984年建板楼</t>
  </si>
  <si>
    <t>成交周期94天</t>
  </si>
  <si>
    <t>2017.08.24</t>
  </si>
  <si>
    <t>安贞里 2室1厅 69.34平米</t>
  </si>
  <si>
    <t>南 | 其他 | 有电梯</t>
  </si>
  <si>
    <t>低楼层(共17层) 1985年建塔楼</t>
  </si>
  <si>
    <t>2017.08.22</t>
  </si>
  <si>
    <t>安贞里 2室1厅 68.92平米</t>
  </si>
  <si>
    <t>东南 | 精装 | 有电梯</t>
  </si>
  <si>
    <t>高楼层(共17层) 1986年建塔楼</t>
  </si>
  <si>
    <t>挂牌640万</t>
  </si>
  <si>
    <t>成交周期65天</t>
  </si>
  <si>
    <t>东北 | 精装 | 有电梯</t>
  </si>
  <si>
    <t>中楼层(共17层) 1987年建塔楼</t>
  </si>
  <si>
    <t>成交周期85天</t>
  </si>
  <si>
    <t>2017.08.14</t>
  </si>
  <si>
    <t>安贞里 2室1厅 59.15平米</t>
  </si>
  <si>
    <t>西北 | 精装 | 有电梯</t>
  </si>
  <si>
    <t>中楼层(共17层) 1990年建塔楼</t>
  </si>
  <si>
    <t>挂牌425万</t>
  </si>
  <si>
    <t>2017.08.11</t>
  </si>
  <si>
    <t>安贞里 2室1厅 54.74平米</t>
  </si>
  <si>
    <t>挂牌450万</t>
  </si>
  <si>
    <t>成交周期21天</t>
  </si>
  <si>
    <t>2017.08.09</t>
  </si>
  <si>
    <t>安贞里 3室1厅 68.34平米</t>
  </si>
  <si>
    <t>南 北 | 其他 | 无电梯</t>
  </si>
  <si>
    <t>低楼层(共6层) 1986年建板楼</t>
  </si>
  <si>
    <t>房屋满五年 距8号线安华桥759米</t>
  </si>
  <si>
    <t>挂牌638万</t>
  </si>
  <si>
    <t>成交周期66天</t>
  </si>
  <si>
    <t>2017.07.15</t>
  </si>
  <si>
    <t>安贞里 3室1厅 80.87平米</t>
  </si>
  <si>
    <t>西南 | 其他 | 有电梯</t>
  </si>
  <si>
    <t>中楼层(共17层) 1984年建塔楼</t>
  </si>
  <si>
    <t>挂牌745万</t>
  </si>
  <si>
    <t>成交周期70天</t>
  </si>
  <si>
    <t>2017.07.14</t>
  </si>
  <si>
    <t>安贞里 2室1厅 67.89平米</t>
  </si>
  <si>
    <t>高楼层(共18层) 1995年建塔楼</t>
  </si>
  <si>
    <t>挂牌590万</t>
  </si>
  <si>
    <t>成交周期67天</t>
  </si>
  <si>
    <t>2017.07.06</t>
  </si>
  <si>
    <t>安贞里 2室1厅 53.53平米</t>
  </si>
  <si>
    <t>低楼层(共6层) 1998年建板楼</t>
  </si>
  <si>
    <t>挂牌471万</t>
  </si>
  <si>
    <t>2017.07.02</t>
  </si>
  <si>
    <t>安贞里 1室1厅 42.4平米</t>
  </si>
  <si>
    <t>中楼层(共6层) 1982年建板楼</t>
  </si>
  <si>
    <t>挂牌402万</t>
  </si>
  <si>
    <t>成交周期14天</t>
  </si>
  <si>
    <t>2017.06.23</t>
  </si>
  <si>
    <t>安贞里 2室1厅 82.05平米</t>
  </si>
  <si>
    <t>南 | 简装 | 有电梯</t>
  </si>
  <si>
    <t>中楼层(共17层) 1989年建塔楼</t>
  </si>
  <si>
    <t>成交周期81天</t>
  </si>
  <si>
    <t>2017.06.06</t>
  </si>
  <si>
    <t>安贞里 1室1厅 57.96平米</t>
  </si>
  <si>
    <t>南 | 精装 | 有电梯</t>
  </si>
  <si>
    <t>中楼层(共17层) 1985年建塔楼</t>
  </si>
  <si>
    <t>房屋满五年 距10号线安贞门922米</t>
  </si>
  <si>
    <t>挂牌510万</t>
  </si>
  <si>
    <t>成交周期95天</t>
  </si>
  <si>
    <t>2017.06.04</t>
  </si>
  <si>
    <t>安贞里 2室1厅 54.17平米</t>
  </si>
  <si>
    <t>东 西 | 精装 | 无电梯</t>
  </si>
  <si>
    <t>挂牌495万</t>
  </si>
  <si>
    <t>成交周期33天</t>
  </si>
  <si>
    <t>2017.05.31</t>
  </si>
  <si>
    <t>安贞里 3室1厅 82.05平米</t>
  </si>
  <si>
    <t>西南 | 精装 | 有电梯</t>
  </si>
  <si>
    <t>挂牌770万</t>
  </si>
  <si>
    <t>成交周期41天</t>
  </si>
  <si>
    <t>2017.05.25</t>
  </si>
  <si>
    <t>安贞里 3室1厅 69.4平米</t>
  </si>
  <si>
    <t>低楼层(共6层) 1984年建板楼</t>
  </si>
  <si>
    <t>挂牌610万</t>
  </si>
  <si>
    <t>成交周期3天</t>
  </si>
  <si>
    <t>2017.05.22</t>
  </si>
  <si>
    <t>安贞里 2室1厅 70.66平米</t>
  </si>
  <si>
    <t>中楼层(共17层) 1988年建塔楼</t>
  </si>
  <si>
    <t>成交周期40天</t>
  </si>
  <si>
    <t>2017.05.09</t>
  </si>
  <si>
    <t>安贞里 1室1厅 39.18平米</t>
  </si>
  <si>
    <t>底层(共6层) 1985年建板楼</t>
  </si>
  <si>
    <t>挂牌201万</t>
  </si>
  <si>
    <t>成交周期2天</t>
  </si>
  <si>
    <t>2017.04.25</t>
  </si>
  <si>
    <t>安贞里 2室1厅 75.94平米</t>
  </si>
  <si>
    <t>西南 | 简装 | 有电梯</t>
  </si>
  <si>
    <t>高楼层(共17层) 1988年建塔楼</t>
  </si>
  <si>
    <t>挂牌660万</t>
  </si>
  <si>
    <t>成交周期4天</t>
  </si>
  <si>
    <t>2017.04.22</t>
  </si>
  <si>
    <t>安贞里 3室1厅 69.14平米</t>
  </si>
  <si>
    <t>东 西 | 简装 | 无电梯</t>
  </si>
  <si>
    <t>挂牌580万</t>
  </si>
  <si>
    <t>成交周期13天</t>
  </si>
  <si>
    <t>2017.04.21</t>
  </si>
  <si>
    <t>安贞里 3室1厅 67.76平米</t>
  </si>
  <si>
    <t>中楼层(共6层) 1991年建板楼</t>
  </si>
  <si>
    <t>成交周期61天</t>
  </si>
  <si>
    <t>2017.04.02</t>
  </si>
  <si>
    <t>南 | 精装 | 无电梯</t>
  </si>
  <si>
    <t>底层(共6层) 1987年建板楼</t>
  </si>
  <si>
    <t>成交周期28天</t>
  </si>
  <si>
    <t>2017.03.15</t>
  </si>
  <si>
    <t>低楼层(共17层) 1986年建塔楼</t>
  </si>
  <si>
    <t>挂牌600万 成交周期16天</t>
  </si>
  <si>
    <t>2017.03.13</t>
  </si>
  <si>
    <t>安贞里 2室1厅 53.95平米</t>
  </si>
  <si>
    <t>房屋满五年 距8号线安华桥979米</t>
  </si>
  <si>
    <t>挂牌490万</t>
  </si>
  <si>
    <t>成交周期8天</t>
  </si>
  <si>
    <t>安贞里 3室1厅 72.05平米</t>
  </si>
  <si>
    <t>东北 | 简装 | 有电梯</t>
  </si>
  <si>
    <t>低楼层(共17层) 1988年建塔楼</t>
  </si>
  <si>
    <t>挂牌586万</t>
  </si>
  <si>
    <t>成交周期62天</t>
  </si>
  <si>
    <t>安贞里 2室1厅 53.24平米</t>
  </si>
  <si>
    <t>挂牌485万</t>
  </si>
  <si>
    <t>成交周期15天</t>
  </si>
  <si>
    <t>2017.03.12</t>
  </si>
  <si>
    <t>挂牌405万</t>
  </si>
  <si>
    <t>成交周期6天</t>
  </si>
  <si>
    <t>安贞里 3室1厅 80.26平米</t>
  </si>
  <si>
    <t>挂牌800万 成交周期5天</t>
  </si>
  <si>
    <t>2017.03.03</t>
  </si>
  <si>
    <t>安贞里 2室1厅 39.18平米</t>
  </si>
  <si>
    <t>底层(共6层) 1984年建板楼</t>
  </si>
  <si>
    <t>成交周期5天</t>
  </si>
  <si>
    <t>2017.02.28</t>
  </si>
  <si>
    <t>安贞里 3室1厅 69.88平米</t>
  </si>
  <si>
    <t>高楼层(共6层) 1987年建板楼</t>
  </si>
  <si>
    <t>距8号线安华桥979米</t>
  </si>
  <si>
    <t>成交周期39天</t>
  </si>
  <si>
    <t>房屋满两年 距10号线安贞门922米</t>
  </si>
  <si>
    <t>挂牌455万</t>
  </si>
  <si>
    <t>成交周期9天</t>
  </si>
  <si>
    <t>2017.02.27</t>
  </si>
  <si>
    <t>中楼层(共6层) 1984年建板楼</t>
  </si>
  <si>
    <t>2017.02.26</t>
  </si>
  <si>
    <t>安贞里 1室1厅 38.7平米</t>
  </si>
  <si>
    <t>底层(共6层) 1982年建板楼</t>
  </si>
  <si>
    <t>挂牌420万</t>
  </si>
  <si>
    <t>成交周期10天</t>
  </si>
  <si>
    <t>低楼层(共18层) 1995年建塔楼</t>
  </si>
  <si>
    <t>成交周期11天</t>
  </si>
  <si>
    <t>2017.02.25</t>
  </si>
  <si>
    <t>安贞里 3室1厅 81.97平米</t>
  </si>
  <si>
    <t>高楼层(共17层) 1990年建塔楼</t>
  </si>
  <si>
    <t>挂牌720万 成交周期5天</t>
  </si>
  <si>
    <t>安贞里 2室1厅 49.93平米</t>
  </si>
  <si>
    <t>挂牌470万</t>
  </si>
  <si>
    <t>2017.02.23</t>
  </si>
  <si>
    <t>低楼层(共17层) 1984年建塔楼</t>
  </si>
  <si>
    <t>距10号线安贞门922米</t>
  </si>
  <si>
    <t>2017.02.20</t>
  </si>
  <si>
    <t>安贞里 2室1厅 55.96平米</t>
  </si>
  <si>
    <t>顶层(共6层) 1986年建板楼</t>
  </si>
  <si>
    <t>成交周期35天</t>
  </si>
  <si>
    <t>2017.02.19</t>
  </si>
  <si>
    <t>挂牌390万</t>
  </si>
  <si>
    <t>2017.02.18</t>
  </si>
  <si>
    <t>安贞里 2室1厅 69.5平米</t>
  </si>
  <si>
    <t>东南 南 | 其他 | 有电梯</t>
  </si>
  <si>
    <t>中楼层(共17层) 1986年建塔楼</t>
  </si>
  <si>
    <t>挂牌570万</t>
  </si>
  <si>
    <t>2017.02.11</t>
  </si>
  <si>
    <t>安贞里 2室1厅 63.84平米</t>
  </si>
  <si>
    <t>挂牌430万</t>
  </si>
  <si>
    <t>2017.02.09</t>
  </si>
  <si>
    <t>安贞里 2室1厅 54.12平米</t>
  </si>
  <si>
    <t>高楼层(共6层) 1986年建板楼</t>
  </si>
  <si>
    <t>挂牌435万</t>
  </si>
  <si>
    <t>成交周期68天</t>
  </si>
  <si>
    <t>2017.01.21</t>
  </si>
  <si>
    <t>房屋满两年 距10号线安贞门440米</t>
  </si>
  <si>
    <t>挂牌370万</t>
  </si>
  <si>
    <t>安贞里 3室1厅 75.92平米</t>
  </si>
  <si>
    <t>挂牌598万</t>
  </si>
  <si>
    <t>成交周期63天</t>
  </si>
  <si>
    <t>2017.01.15</t>
  </si>
  <si>
    <t>距10号线安贞门440米</t>
  </si>
  <si>
    <t>挂牌680万</t>
  </si>
  <si>
    <t>2017.01.11</t>
  </si>
  <si>
    <t>安贞里 2室1厅 53.6平米</t>
  </si>
  <si>
    <t>挂牌440万</t>
  </si>
  <si>
    <t>2017.01.06</t>
  </si>
  <si>
    <t>东 西 | 毛坯 | 无电梯</t>
  </si>
  <si>
    <t>成交周期7天</t>
  </si>
  <si>
    <t>2017.01.04</t>
  </si>
  <si>
    <t>安贞里 1室1厅 58.56平米</t>
  </si>
  <si>
    <t>南 | 毛坯 | 有电梯</t>
  </si>
  <si>
    <t>低楼层(共17层) 1990年建塔楼</t>
  </si>
  <si>
    <t>成交周期113天</t>
  </si>
  <si>
    <t>2017.01.01</t>
  </si>
  <si>
    <t>安贞里 2室1厅 69.05平米</t>
  </si>
  <si>
    <t>底层(共17层) 1989年建塔楼</t>
  </si>
  <si>
    <t>挂牌465万</t>
  </si>
  <si>
    <t>成交周期116天</t>
  </si>
  <si>
    <t>2016.12.31</t>
  </si>
  <si>
    <t>安贞里 2室1厅 50平米</t>
  </si>
  <si>
    <t>东 | 简装 | 无电梯</t>
  </si>
  <si>
    <t>挂牌380万</t>
  </si>
  <si>
    <t>安贞里 3室1厅 66.85平米</t>
  </si>
  <si>
    <t>成交周期283天</t>
  </si>
  <si>
    <t>2016.12.25</t>
  </si>
  <si>
    <t>安贞里 2室1厅 50.04平米</t>
  </si>
  <si>
    <t>底层(共6层) 1986年建板楼</t>
  </si>
  <si>
    <t>2016.12.23</t>
  </si>
  <si>
    <t>安贞里 1室1厅 43平米</t>
  </si>
  <si>
    <t>房屋满五年 距10号线安贞门440米</t>
  </si>
  <si>
    <t>挂牌355万</t>
  </si>
  <si>
    <t>成交周期77天</t>
  </si>
  <si>
    <t>2016.12.22</t>
  </si>
  <si>
    <t>安贞里 3室1厅 80平米</t>
  </si>
  <si>
    <t>高楼层(共18层) 1989年建塔楼</t>
  </si>
  <si>
    <t>挂牌695万</t>
  </si>
  <si>
    <t>2016.12.17</t>
  </si>
  <si>
    <t>安贞里 1室1厅 45平米</t>
  </si>
  <si>
    <t>挂牌360万 成交周期54天</t>
  </si>
  <si>
    <t>2016.12.16</t>
  </si>
  <si>
    <t>高楼层(共17层) 1989年建塔楼</t>
  </si>
  <si>
    <t>挂牌398万</t>
  </si>
  <si>
    <t>成交周期112天</t>
  </si>
  <si>
    <t>2016.12.14</t>
  </si>
  <si>
    <t>安贞里 2室1厅 49.51平米</t>
  </si>
  <si>
    <t>东北 | 精装 | 无电梯</t>
  </si>
  <si>
    <t>成交周期46天</t>
  </si>
  <si>
    <t>顶层(共6层) 1985年建板楼</t>
  </si>
  <si>
    <t>挂牌400万</t>
  </si>
  <si>
    <t>成交周期258天</t>
  </si>
  <si>
    <t>安贞里 2室1厅 62.55平米</t>
  </si>
  <si>
    <t>东 | 简装 | 有电梯</t>
  </si>
  <si>
    <t>低楼层(共18层) 1996年建塔楼</t>
  </si>
  <si>
    <t>成交周期98天</t>
  </si>
  <si>
    <t>东南 | 简装 | 有电梯</t>
  </si>
  <si>
    <t>挂牌550万</t>
  </si>
  <si>
    <t>2016.12.11</t>
  </si>
  <si>
    <t>挂牌540万</t>
  </si>
  <si>
    <t>成交周期57天</t>
  </si>
  <si>
    <t>距10号线安贞门486米</t>
  </si>
  <si>
    <t>挂牌310万</t>
  </si>
  <si>
    <t>2016.12.10</t>
  </si>
  <si>
    <t>安贞里 2室1厅 63.41平米</t>
  </si>
  <si>
    <t>成交周期55天</t>
  </si>
  <si>
    <t>2016.11.30</t>
  </si>
  <si>
    <t>安贞里 3室1厅 68.72平米</t>
  </si>
  <si>
    <t>挂牌555万</t>
  </si>
  <si>
    <t>2016.11.29</t>
  </si>
  <si>
    <t>安贞里 2室1厅 57.93平米</t>
  </si>
  <si>
    <t>南 北 | 毛坯 | 无电梯</t>
  </si>
  <si>
    <t>成交周期126天</t>
  </si>
  <si>
    <t>2016.11.15</t>
  </si>
  <si>
    <t>西北 | 简装 | 有电梯</t>
  </si>
  <si>
    <t>挂牌395万</t>
  </si>
  <si>
    <t>2016.11.14</t>
  </si>
  <si>
    <t>安贞里 2室1厅 59.17平米</t>
  </si>
  <si>
    <t>成交周期50天</t>
  </si>
  <si>
    <t>2016.11.10</t>
  </si>
  <si>
    <t>成交周期34天</t>
  </si>
  <si>
    <t>安贞里 2室1厅 53.92平米</t>
  </si>
  <si>
    <t>2016.11.06</t>
  </si>
  <si>
    <t>安贞里 2室1厅 65.21平米</t>
  </si>
  <si>
    <t>挂牌500万</t>
  </si>
  <si>
    <t>2016.10.31</t>
  </si>
  <si>
    <t>成交周期76天</t>
  </si>
  <si>
    <t>挂牌333万</t>
  </si>
  <si>
    <t>成交周期79天</t>
  </si>
  <si>
    <t>2016.10.27</t>
  </si>
  <si>
    <t>距8号线安华桥759米</t>
  </si>
  <si>
    <t>挂牌348万</t>
  </si>
  <si>
    <t>2016.10.16</t>
  </si>
  <si>
    <t>挂牌520万</t>
  </si>
  <si>
    <t>2016.10.12</t>
  </si>
  <si>
    <t>安贞里 2室1厅 51.66平米</t>
  </si>
  <si>
    <t>2016.10.01</t>
  </si>
  <si>
    <t>安贞里 1室1厅 45.35平米</t>
  </si>
  <si>
    <t>挂牌349万</t>
  </si>
  <si>
    <t>2016.09.30</t>
  </si>
  <si>
    <t>安贞里 2室1厅 54平米</t>
  </si>
  <si>
    <t>成交周期17天</t>
  </si>
  <si>
    <t>成交周期342天</t>
  </si>
  <si>
    <t>2016.09.25</t>
  </si>
  <si>
    <t>安贞里 2室1厅 53平米</t>
  </si>
  <si>
    <t>低楼层(共6层) 1985年建板楼</t>
  </si>
  <si>
    <t>2016.09.23</t>
  </si>
  <si>
    <t>安贞里 3室1厅 92平米</t>
  </si>
  <si>
    <t>挂牌700万 成交周期8天</t>
  </si>
  <si>
    <t>2016.09.22</t>
  </si>
  <si>
    <t>中楼层(共6层) 1987年建板楼</t>
  </si>
  <si>
    <t>挂牌300万</t>
  </si>
  <si>
    <t>成交周期22天</t>
  </si>
  <si>
    <t>2016.09.19</t>
  </si>
  <si>
    <t>安贞里 2室1厅 59.5平米</t>
  </si>
  <si>
    <t>2016.09.17</t>
  </si>
  <si>
    <t>挂牌515万</t>
  </si>
  <si>
    <t>安贞里 1室1厅 39.82平米</t>
  </si>
  <si>
    <t>挂牌320万 成交周期3天</t>
  </si>
  <si>
    <t>2016.09.14</t>
  </si>
  <si>
    <t>安贞里 2室1厅 57.67平米</t>
  </si>
  <si>
    <t>成交周期59天</t>
  </si>
  <si>
    <t>2016.09.13</t>
  </si>
  <si>
    <t>安贞里 2室1厅 63.47平米</t>
  </si>
  <si>
    <t>挂牌410万 成交周期148天</t>
  </si>
  <si>
    <t>2016.09.12</t>
  </si>
  <si>
    <t>安贞里 2室1厅 87.52平米</t>
  </si>
  <si>
    <t>底层(共17层) 1985年建塔楼</t>
  </si>
  <si>
    <t>2016.09.10</t>
  </si>
  <si>
    <t>安贞里 1室1厅 41.75平米</t>
  </si>
  <si>
    <t>中楼层(共6层) 1997年建板楼</t>
  </si>
  <si>
    <t>挂牌299万</t>
  </si>
  <si>
    <t>成交周期24天</t>
  </si>
  <si>
    <t>2016.09.09</t>
  </si>
  <si>
    <t>安贞里 1室1厅 58.58平米</t>
  </si>
  <si>
    <t>挂牌350万</t>
  </si>
  <si>
    <t>房屋满五年 距10号线安贞门631米</t>
  </si>
  <si>
    <t>挂牌320万</t>
  </si>
  <si>
    <t>挂牌498万</t>
  </si>
  <si>
    <t>成交周期48天</t>
  </si>
  <si>
    <t>2016.09.08</t>
  </si>
  <si>
    <t>安贞里 1室1厅 42.38平米</t>
  </si>
  <si>
    <t>挂牌295万</t>
  </si>
  <si>
    <t>2016.09.07</t>
  </si>
  <si>
    <t>2016.09.06</t>
  </si>
  <si>
    <t>安贞里 3室1厅 71.44平米</t>
  </si>
  <si>
    <t>低楼层(共18层) 1988年建塔楼</t>
  </si>
  <si>
    <t>成交周期110天</t>
  </si>
  <si>
    <t>2016.09.01</t>
  </si>
  <si>
    <t>2016.08.30</t>
  </si>
  <si>
    <t>安贞里 2室1厅 56.2平米</t>
  </si>
  <si>
    <t>顶层(共6层) 1991年建板楼</t>
  </si>
  <si>
    <t>挂牌340万</t>
  </si>
  <si>
    <t>安贞里 2室1厅 54.1平米</t>
  </si>
  <si>
    <t>挂牌379万</t>
  </si>
  <si>
    <t>2016.08.25</t>
  </si>
  <si>
    <t>安贞里 2室1厅 69.32平米</t>
  </si>
  <si>
    <t>挂牌480万</t>
  </si>
  <si>
    <t>2016.08.21</t>
  </si>
  <si>
    <t>安贞里 2室1厅 53.88平米</t>
  </si>
  <si>
    <t>挂牌365万 成交周期5天</t>
  </si>
  <si>
    <t>2016.08.20</t>
  </si>
  <si>
    <t>安贞里 3室1厅 74.95平米</t>
  </si>
  <si>
    <t>东 北 | 精装 | 有电梯</t>
  </si>
  <si>
    <t>挂牌460万</t>
  </si>
  <si>
    <t>成交周期214天</t>
  </si>
  <si>
    <t>2016.08.17</t>
  </si>
  <si>
    <t>安贞里 3室1厅 70平米</t>
  </si>
  <si>
    <t>2016.08.15</t>
  </si>
  <si>
    <t>2016.08.14</t>
  </si>
  <si>
    <t>高楼层(共6层) 1984年建板楼</t>
  </si>
  <si>
    <t>挂牌352万</t>
  </si>
  <si>
    <t>成交周期176天</t>
  </si>
  <si>
    <t>2016.08.13</t>
  </si>
  <si>
    <t>安贞里 2室1厅 72.78平米</t>
  </si>
  <si>
    <t>南 西 | 简装 | 有电梯</t>
  </si>
  <si>
    <t>成交周期125天</t>
  </si>
  <si>
    <t>2016.08.12</t>
  </si>
  <si>
    <t>安贞里 2室1厅 53.97平米</t>
  </si>
  <si>
    <t>成交周期64天</t>
  </si>
  <si>
    <t>2016.08.11</t>
  </si>
  <si>
    <t>成交周期1天</t>
  </si>
  <si>
    <t>2016.08.10</t>
  </si>
  <si>
    <t>低楼层(共6层) 1988年建板楼</t>
  </si>
  <si>
    <t>成交周期102天</t>
  </si>
  <si>
    <t>安贞里 1室1厅 38.33平米</t>
  </si>
  <si>
    <t>挂牌298万</t>
  </si>
  <si>
    <t>成交周期108天</t>
  </si>
  <si>
    <t>2016.08.09</t>
  </si>
  <si>
    <t>房屋满五年 距10号线安贞门572米</t>
  </si>
  <si>
    <t>挂牌438万</t>
  </si>
  <si>
    <t>成交周期103天</t>
  </si>
  <si>
    <t>2016.08.07</t>
  </si>
  <si>
    <t>安贞里 2室1厅 54.7平米</t>
  </si>
  <si>
    <t>房屋满五年 距10号线安贞门556米</t>
  </si>
  <si>
    <t>成交周期100天</t>
  </si>
  <si>
    <t>2016.08.03</t>
  </si>
  <si>
    <t>安贞里 1室1厅 58.6平米</t>
  </si>
  <si>
    <t>房屋满五年 距10号线安贞门526米</t>
  </si>
  <si>
    <t>挂牌358万</t>
  </si>
  <si>
    <t>2016.08.02</t>
  </si>
  <si>
    <t>安贞里 3室1厅 69.08平米</t>
  </si>
  <si>
    <t>挂牌458万</t>
  </si>
  <si>
    <t>成交周期16天</t>
  </si>
  <si>
    <t>2016.07.31</t>
  </si>
  <si>
    <t>东南 | 精装 | 无电梯</t>
  </si>
  <si>
    <t>成交周期29天</t>
  </si>
  <si>
    <t>安贞里 2室1厅 53.98平米</t>
  </si>
  <si>
    <t>东南 | 简装 | 无电梯</t>
  </si>
  <si>
    <t>安贞里 1室1厅 38.44平米</t>
  </si>
  <si>
    <t>挂牌278万</t>
  </si>
  <si>
    <t>2016.07.27</t>
  </si>
  <si>
    <t>2016.07.20</t>
  </si>
  <si>
    <t>安贞里 2室1厅 54.68平米</t>
  </si>
  <si>
    <t>挂牌365万</t>
  </si>
  <si>
    <t>2016.07.18</t>
  </si>
  <si>
    <t>安贞里 2室1厅 54.61平米</t>
  </si>
  <si>
    <t>2016.07.16</t>
  </si>
  <si>
    <t>挂牌258万</t>
  </si>
  <si>
    <t>成交周期71天</t>
  </si>
  <si>
    <t>2016.07.14</t>
  </si>
  <si>
    <t>安贞里 2室1厅 53.99平米</t>
  </si>
  <si>
    <t>挂牌335万</t>
  </si>
  <si>
    <t>成交周期141天</t>
  </si>
  <si>
    <t>2016.07.12</t>
  </si>
  <si>
    <t>安贞里 2室1厅 62.51平米</t>
  </si>
  <si>
    <t>2016.07.07</t>
  </si>
  <si>
    <t>安贞里 3室1厅 75.59平米</t>
  </si>
  <si>
    <t>东北 | 毛坯 | 有电梯</t>
  </si>
  <si>
    <t>房屋满两年 距10号线安贞门526米</t>
  </si>
  <si>
    <t>成交周期201天</t>
  </si>
  <si>
    <t>2016.07.04</t>
  </si>
  <si>
    <t>安贞里 2室1厅 58.07平米</t>
  </si>
  <si>
    <t>西 北 | 精装 | 有电梯</t>
  </si>
  <si>
    <t>挂牌329万</t>
  </si>
  <si>
    <t>2016.06.30</t>
  </si>
  <si>
    <t>挂牌345万</t>
  </si>
  <si>
    <t>2016.06.29</t>
  </si>
  <si>
    <t>房屋满五年 距10号线安贞门582米</t>
  </si>
  <si>
    <t>成交周期86天</t>
  </si>
  <si>
    <t>2016.06.28</t>
  </si>
  <si>
    <t>安贞里 3室2厅 93.56平米</t>
  </si>
  <si>
    <t>北 西南 | 精装 | 有电梯</t>
  </si>
  <si>
    <t>挂牌610万 成交周期83天</t>
  </si>
  <si>
    <t>2016.06.04</t>
  </si>
  <si>
    <t>安贞里 3室1厅 81.02平米</t>
  </si>
  <si>
    <t>西 南 | 简装 | 有电梯</t>
  </si>
  <si>
    <t>2016.05.31</t>
  </si>
  <si>
    <t>高楼层(共6层) 1988年建板楼</t>
  </si>
  <si>
    <t>2016.05.30</t>
  </si>
  <si>
    <t>安贞里 2室1厅 54.01平米</t>
  </si>
  <si>
    <t>挂牌330万</t>
  </si>
  <si>
    <t>2016.05.17</t>
  </si>
  <si>
    <t>2016.05.04</t>
  </si>
  <si>
    <t>挂牌265万</t>
  </si>
  <si>
    <t>2016.04.30</t>
  </si>
  <si>
    <t>安贞里 1室1厅 52.13平米</t>
  </si>
  <si>
    <t>东 | 精装 | 有电梯</t>
  </si>
  <si>
    <t>底层(共18层) 1996年建塔楼</t>
  </si>
  <si>
    <t>挂牌305万</t>
  </si>
  <si>
    <t>2016.04.24</t>
  </si>
  <si>
    <t>安贞里 1室1厅 57.28平米</t>
  </si>
  <si>
    <t>2016.04.10</t>
  </si>
  <si>
    <t>2016.04.09</t>
  </si>
  <si>
    <t>安贞里 2室1厅 53.73平米</t>
  </si>
  <si>
    <t>2016.04.01</t>
  </si>
  <si>
    <t>顶层(共6层) 1968年建板楼</t>
  </si>
  <si>
    <t>房屋满两年 距8号线安华桥985米</t>
  </si>
  <si>
    <t>2016.03.27</t>
  </si>
  <si>
    <t>房屋满五年 距10号线安贞门765米</t>
  </si>
  <si>
    <t>2016.03.23</t>
  </si>
  <si>
    <t>2016.03.19</t>
  </si>
  <si>
    <t>安贞里 2室0厅 58.27平米</t>
  </si>
  <si>
    <t>西 北 | 简装 | 有电梯</t>
  </si>
  <si>
    <t>高楼层(共17层) 1984年建塔楼</t>
  </si>
  <si>
    <t>2016.03.17</t>
  </si>
  <si>
    <t>挂牌324万</t>
  </si>
  <si>
    <t>2016.03.15</t>
  </si>
  <si>
    <t>安贞里 2室1厅 63.35平米</t>
  </si>
  <si>
    <t>东 北 | 简装 | 有电梯</t>
  </si>
  <si>
    <t>挂牌290万</t>
  </si>
  <si>
    <t>2016.03.14</t>
  </si>
  <si>
    <t>安贞里 2室1厅 83.68平米</t>
  </si>
  <si>
    <t>2016.03.13</t>
  </si>
  <si>
    <t>安贞里 3室1厅 65.64平米</t>
  </si>
  <si>
    <t>房屋满五年 距10号线安贞门628米</t>
  </si>
  <si>
    <t>2016.03.12</t>
  </si>
  <si>
    <t>顶层(共6层) 1982年建板楼</t>
  </si>
  <si>
    <t>距10号线安贞门516米</t>
  </si>
  <si>
    <t>2016.03.05</t>
  </si>
  <si>
    <t>房屋满五年 距10号线安贞门516米</t>
  </si>
  <si>
    <t>挂牌225万</t>
  </si>
  <si>
    <t>2016.03.03</t>
  </si>
  <si>
    <t>安贞里 3室1厅 81.79平米</t>
  </si>
  <si>
    <t>西 南 | 精装 | 有电梯</t>
  </si>
  <si>
    <t>顶层(共17层) 1989年建塔楼</t>
  </si>
  <si>
    <t>2016.03.02</t>
  </si>
  <si>
    <t>安贞里 3室1厅 71.84平米</t>
  </si>
  <si>
    <t>2016.02.28</t>
  </si>
  <si>
    <t>安贞里 2室1厅 50.79平米</t>
  </si>
  <si>
    <t>底层(共6层) 1988年建板楼</t>
  </si>
  <si>
    <t>安贞里 3室1厅 72.42平米</t>
  </si>
  <si>
    <t>挂牌383万</t>
  </si>
  <si>
    <t>安贞里 3室1厅 64.64平米</t>
  </si>
  <si>
    <t>挂牌430万 成交周期1天</t>
  </si>
  <si>
    <t>2016.02.24</t>
  </si>
  <si>
    <t>安贞里 2室1厅 54.03平米</t>
  </si>
  <si>
    <t>挂牌262万</t>
  </si>
  <si>
    <t>挂牌220万</t>
  </si>
  <si>
    <t>2016.02.20</t>
  </si>
  <si>
    <t>2016.02.04</t>
  </si>
  <si>
    <t>东 西 | 精装 | 有电梯</t>
  </si>
  <si>
    <t>低楼层(共14层) 1989年建板塔结合</t>
  </si>
  <si>
    <t>2016.02.03</t>
  </si>
  <si>
    <t>安贞里 1室1厅 40.96平米</t>
  </si>
  <si>
    <t>顶层(共5层) 1985年建板楼</t>
  </si>
  <si>
    <t>房屋满两年 距10号线安贞门516米</t>
  </si>
  <si>
    <t>2016.01.31</t>
  </si>
  <si>
    <t>房屋满五年 距10号线安贞门532米</t>
  </si>
  <si>
    <t>2016.01.30</t>
  </si>
  <si>
    <t>2016.01.29</t>
  </si>
  <si>
    <t>安贞里 2室1厅 74.17平米</t>
  </si>
  <si>
    <t>2016.01.26</t>
  </si>
  <si>
    <t>东 南 | 简装 | 有电梯</t>
  </si>
  <si>
    <t>安贞里 1室1厅 42.35平米</t>
  </si>
  <si>
    <t>2016.01.17</t>
  </si>
  <si>
    <t>顶层(共17层) 1990年建塔楼</t>
  </si>
  <si>
    <t>挂牌280万</t>
  </si>
  <si>
    <t>挂牌356万</t>
  </si>
  <si>
    <t>2016.01.10</t>
  </si>
  <si>
    <t>安贞里 2室0厅 74.27平米</t>
  </si>
  <si>
    <t>挂牌375万</t>
  </si>
  <si>
    <t>2016.01.09</t>
  </si>
  <si>
    <t>安贞里 2室1厅 54.49平米</t>
  </si>
  <si>
    <t>2016.01.06</t>
  </si>
  <si>
    <t>安贞里 2室1厅 74.94平米</t>
  </si>
  <si>
    <t>2016.01.04</t>
  </si>
  <si>
    <t>安贞里 3室1厅 79.95平米</t>
  </si>
  <si>
    <t>顶层(共18层) 1989年建塔楼</t>
  </si>
  <si>
    <t>2016.01.03</t>
  </si>
  <si>
    <t>安贞里 2室1厅 54.11平米</t>
  </si>
  <si>
    <t>顶层(共6层) 1997年建板楼</t>
  </si>
  <si>
    <t>挂牌254万</t>
  </si>
  <si>
    <t>2016.01.02</t>
  </si>
  <si>
    <t>安贞里 3室1厅 88.37平米</t>
  </si>
  <si>
    <t>南 西 | 精装 | 有电梯</t>
  </si>
  <si>
    <t>底层(共17层) 1990年建塔楼</t>
  </si>
  <si>
    <t>2015.12.28</t>
  </si>
  <si>
    <t>安贞里 1室1厅 62.55平米</t>
  </si>
  <si>
    <t>东 | 其他 | 有电梯</t>
  </si>
  <si>
    <t>2015.12.26</t>
  </si>
  <si>
    <t>2015.12.25</t>
  </si>
  <si>
    <t>安贞里 3室1厅 74.45平米</t>
  </si>
  <si>
    <t>2015.12.20</t>
  </si>
  <si>
    <t>安贞里 3室1厅 65.6平米</t>
  </si>
  <si>
    <t>2015.12.17</t>
  </si>
  <si>
    <t>2015.12.15</t>
  </si>
  <si>
    <t>安贞里 2室1厅 53.44平米</t>
  </si>
  <si>
    <t>挂牌285万</t>
  </si>
  <si>
    <t>2015.12.10</t>
  </si>
  <si>
    <t>安贞里 3室1厅 70.44平米</t>
  </si>
  <si>
    <t>挂牌343万</t>
  </si>
  <si>
    <t>2015.12.06</t>
  </si>
  <si>
    <t>挂牌272万</t>
  </si>
  <si>
    <t>2015.12.05</t>
  </si>
  <si>
    <t>挂牌270万</t>
  </si>
  <si>
    <t>2015.11.30</t>
  </si>
  <si>
    <t>安贞里 1室1厅 45.34平米</t>
  </si>
  <si>
    <t>低楼层(共18层) 1989年建塔楼</t>
  </si>
  <si>
    <t>挂牌240万</t>
  </si>
  <si>
    <t>2015.11.29</t>
  </si>
  <si>
    <t>东 西 北 | 简装 | 有电梯</t>
  </si>
  <si>
    <t>2015.11.25</t>
  </si>
  <si>
    <t>挂牌325万</t>
  </si>
  <si>
    <t>2015.11.22</t>
  </si>
  <si>
    <t>2015.11.16</t>
  </si>
  <si>
    <t>房屋满五年 距10号线安贞门501米</t>
  </si>
  <si>
    <t>2015.11.15</t>
  </si>
  <si>
    <t>安贞里 2室1厅 58.56平米</t>
  </si>
  <si>
    <t>距10号线安贞门501米</t>
  </si>
  <si>
    <t>房屋满两年 距10号线安贞门501米</t>
  </si>
  <si>
    <t>挂牌268万</t>
  </si>
  <si>
    <t>2015.11.11</t>
  </si>
  <si>
    <t>安贞里 2室1厅 50.97平米</t>
  </si>
  <si>
    <t>底层(共5层) 1985年建板楼</t>
  </si>
  <si>
    <t>挂牌288万</t>
  </si>
  <si>
    <t>2015.11.05</t>
  </si>
  <si>
    <t>2015.11.03</t>
  </si>
  <si>
    <t>挂牌210万</t>
  </si>
  <si>
    <t>2015.11.01</t>
  </si>
  <si>
    <t>挂牌260万</t>
  </si>
  <si>
    <t>2015.10.27</t>
  </si>
  <si>
    <t>挂牌205万</t>
  </si>
  <si>
    <t>2015.10.19</t>
  </si>
  <si>
    <t>西 | 简装 | 有电梯</t>
  </si>
  <si>
    <t>高楼层(共18层) 1996年建塔楼</t>
  </si>
  <si>
    <t>挂牌275万</t>
  </si>
  <si>
    <t>2015.10.18</t>
  </si>
  <si>
    <t>安贞里 2室1厅 68.96平米</t>
  </si>
  <si>
    <t>2015.10.14</t>
  </si>
  <si>
    <t>安贞里 2室1厅 63.29平米</t>
  </si>
  <si>
    <t>底层(共17层) 1986年建塔楼</t>
  </si>
  <si>
    <t>2015.10.08</t>
  </si>
  <si>
    <t>东 南 | 其他 | 有电梯</t>
  </si>
  <si>
    <t>2015.10.03</t>
  </si>
  <si>
    <t>安贞里 3室0厅 74.45平米</t>
  </si>
  <si>
    <t>2015.09.29</t>
  </si>
  <si>
    <t>安贞里 1室1厅 39.43平米</t>
  </si>
  <si>
    <t>顶层(共6层) 1987年建板楼</t>
  </si>
  <si>
    <t>挂牌197万</t>
  </si>
  <si>
    <t>2015.09.22</t>
  </si>
  <si>
    <t>2015.09.20</t>
  </si>
  <si>
    <t>东 南 | 精装 | 有电梯</t>
  </si>
  <si>
    <t>高楼层(共17层) 1985年建塔楼</t>
  </si>
  <si>
    <t>挂牌346万</t>
  </si>
  <si>
    <t>2015.09.17</t>
  </si>
  <si>
    <t>安贞里 2室1厅 57.61平米</t>
  </si>
  <si>
    <t>2015.09.07</t>
  </si>
  <si>
    <t>挂牌238万</t>
  </si>
  <si>
    <t>2015.09.02</t>
  </si>
  <si>
    <t>安贞里 3室1厅 69.09平米</t>
  </si>
  <si>
    <t>挂牌367万</t>
  </si>
  <si>
    <t>2015.08.30</t>
  </si>
  <si>
    <t>安贞里 2室1厅 58.51平米</t>
  </si>
  <si>
    <t>2015.08.23</t>
  </si>
  <si>
    <t>挂牌266万</t>
  </si>
  <si>
    <t>2015.08.21</t>
  </si>
  <si>
    <t>挂牌263万</t>
  </si>
  <si>
    <t>安贞里 2室1厅 53.45平米</t>
  </si>
  <si>
    <t>房屋满五年 距10号线安贞门834米</t>
  </si>
  <si>
    <t>挂牌273万</t>
  </si>
  <si>
    <t>2015.08.07</t>
  </si>
  <si>
    <t>房屋满两年 距10号线安贞门628米</t>
  </si>
  <si>
    <t>2015.07.28</t>
  </si>
  <si>
    <t>2015.07.17</t>
  </si>
  <si>
    <t>安贞里 3室1厅 64.24平米</t>
  </si>
  <si>
    <t>2015.07.15</t>
  </si>
  <si>
    <t>2015.07.09</t>
  </si>
  <si>
    <t>安贞里 1室1厅 41.91平米</t>
  </si>
  <si>
    <t>挂牌203万</t>
  </si>
  <si>
    <t>2015.07.06</t>
  </si>
  <si>
    <t>安贞里 2室1厅 58.97平米</t>
  </si>
  <si>
    <t>高楼层(共6层) 1991年建板楼</t>
  </si>
  <si>
    <t>2015.07.05</t>
  </si>
  <si>
    <t>安贞里 2室1厅 58.53平米</t>
  </si>
  <si>
    <t>2015.06.30</t>
  </si>
  <si>
    <t>安贞里 1室1厅 42.03平米</t>
  </si>
  <si>
    <t>挂牌183万</t>
  </si>
  <si>
    <t>2015.06.27</t>
  </si>
  <si>
    <t>挂牌308万</t>
  </si>
  <si>
    <t>2015.06.16</t>
  </si>
  <si>
    <t>安贞里 3室1厅 75.18平米</t>
  </si>
  <si>
    <t>东 北 | 其他 | 有电梯</t>
  </si>
  <si>
    <t>2015.05.30</t>
  </si>
  <si>
    <t>安贞里 1室1厅 42.39平米</t>
  </si>
  <si>
    <t>挂牌178万</t>
  </si>
  <si>
    <t>2015.05.22</t>
  </si>
  <si>
    <t>挂牌338万</t>
  </si>
  <si>
    <t>2015.05.18</t>
  </si>
  <si>
    <t>安贞里 2室1厅 63.09平米</t>
  </si>
  <si>
    <t>2015.05.08</t>
  </si>
  <si>
    <t>2015.05.03</t>
  </si>
  <si>
    <t>2015.04.30</t>
  </si>
  <si>
    <t>挂牌200万</t>
  </si>
  <si>
    <t>2015.04.29</t>
  </si>
  <si>
    <t>挂牌207万</t>
  </si>
  <si>
    <t>2015.04.28</t>
  </si>
  <si>
    <t>安贞里 1室1厅 43.24平米</t>
  </si>
  <si>
    <t>2015.04.16</t>
  </si>
  <si>
    <t>挂牌315万</t>
  </si>
  <si>
    <t>2015.04.12</t>
  </si>
  <si>
    <t>东 西 | 其他 | 无电梯</t>
  </si>
  <si>
    <t>2015.04.08</t>
  </si>
  <si>
    <t>东 西 | 其他 | 有电梯</t>
  </si>
  <si>
    <t>高楼层(共14层) 1989年建板塔结合</t>
  </si>
  <si>
    <t>2015.04.07</t>
  </si>
  <si>
    <t>安贞里 1室1厅 39.35平米</t>
  </si>
  <si>
    <t>挂牌168万</t>
  </si>
  <si>
    <t>2015.04.06</t>
  </si>
  <si>
    <t>挂牌215万</t>
  </si>
  <si>
    <t>安贞里 2室1厅 50.48平米</t>
  </si>
  <si>
    <t>2015.04.04</t>
  </si>
  <si>
    <t>房屋满五年 距10号线安贞门667米</t>
  </si>
  <si>
    <t>挂牌255万</t>
  </si>
  <si>
    <t>挂牌249万</t>
  </si>
  <si>
    <t>2015.04.01</t>
  </si>
  <si>
    <t>安贞里 3室1厅 68.92平米</t>
  </si>
  <si>
    <t>2015.03.22</t>
  </si>
  <si>
    <t>2015.03.12</t>
  </si>
  <si>
    <t>安贞里 2室1厅 49.44平米</t>
  </si>
  <si>
    <t>东南 | 其他 | 无电梯</t>
  </si>
  <si>
    <t>挂牌226万</t>
  </si>
  <si>
    <t>2015.03.11</t>
  </si>
  <si>
    <t>安贞里 2室1厅 50.08平米</t>
  </si>
  <si>
    <t>挂牌252万</t>
  </si>
  <si>
    <t>挂牌190万</t>
  </si>
  <si>
    <t>2015.02.28</t>
  </si>
  <si>
    <t>挂牌270万 成交周期1天</t>
  </si>
  <si>
    <t>2015.02.26</t>
  </si>
  <si>
    <t>安贞里 2室1厅 75.14平米</t>
  </si>
  <si>
    <t>2015.02.08</t>
  </si>
  <si>
    <t>距10号线安贞门572米</t>
  </si>
  <si>
    <t>2015.02.07</t>
  </si>
  <si>
    <t>2015.02.01</t>
  </si>
  <si>
    <t>安贞里 2室1厅 54.29平米</t>
  </si>
  <si>
    <t>2015.01.18</t>
  </si>
  <si>
    <t>2015.01.17</t>
  </si>
  <si>
    <t>2015.01.12</t>
  </si>
  <si>
    <t>东 南 西 | 简装 | 有电梯</t>
  </si>
  <si>
    <t>2015.01.09</t>
  </si>
  <si>
    <t>安贞里 1室1厅 41.8平米</t>
  </si>
  <si>
    <t>挂牌172万</t>
  </si>
  <si>
    <t>2015.01.05</t>
  </si>
  <si>
    <t>东 南 | 毛坯 | 有电梯</t>
  </si>
  <si>
    <t>2014.12.18</t>
  </si>
  <si>
    <t>南 西 | 其他 | 有电梯</t>
  </si>
  <si>
    <t>2014.12.13</t>
  </si>
  <si>
    <t>挂牌235万</t>
  </si>
  <si>
    <t>距10号线安贞门627米</t>
  </si>
  <si>
    <t>挂牌175万</t>
  </si>
  <si>
    <t>2014.12.09</t>
  </si>
  <si>
    <t>东 西 | 简装 | 有电梯</t>
  </si>
  <si>
    <t>2014.12.07</t>
  </si>
  <si>
    <t>安贞里 2室1厅 69.16平米</t>
  </si>
  <si>
    <t>2014.11.29</t>
  </si>
  <si>
    <t>低楼层(共6层) 1997年建板楼</t>
  </si>
  <si>
    <t>挂牌248万</t>
  </si>
  <si>
    <t>2014.11.26</t>
  </si>
  <si>
    <t>安贞里 3室1厅 63.09平米</t>
  </si>
  <si>
    <t>挂牌291万</t>
  </si>
  <si>
    <t>2014.11.23</t>
  </si>
  <si>
    <t>安贞里 2室1厅 54.67平米</t>
  </si>
  <si>
    <t>挂牌243万</t>
  </si>
  <si>
    <t>2014.11.10</t>
  </si>
  <si>
    <t>安贞里 3室1厅 75.97平米</t>
  </si>
  <si>
    <t>2014.11.03</t>
  </si>
  <si>
    <t>2014.11.02</t>
  </si>
  <si>
    <t>南 | 毛坯 | 无电梯</t>
  </si>
  <si>
    <t>挂牌245万</t>
  </si>
  <si>
    <t>安贞里 2室1厅 67.6平米</t>
  </si>
  <si>
    <t>2014.10.20</t>
  </si>
  <si>
    <t>安贞里 3室1厅 79.83平米</t>
  </si>
  <si>
    <t>2014.10.19</t>
  </si>
  <si>
    <t>2014.10.16</t>
  </si>
  <si>
    <t>距10号线安贞门628米</t>
  </si>
  <si>
    <t>挂牌228万</t>
  </si>
  <si>
    <t>2014.10.15</t>
  </si>
  <si>
    <t>安贞里 2室2厅 100.91平米</t>
  </si>
  <si>
    <t>中楼层(共7层) 2000年建板楼</t>
  </si>
  <si>
    <t>2014.10.12</t>
  </si>
  <si>
    <t>2014.10.09</t>
  </si>
  <si>
    <t>安贞里 2室1厅 49.71平米</t>
  </si>
  <si>
    <t>2014.10.06</t>
  </si>
  <si>
    <t>挂牌223万</t>
  </si>
  <si>
    <t>2014.10.05</t>
  </si>
  <si>
    <t>2014.09.27</t>
  </si>
  <si>
    <t>安贞里 3室1厅 68平米</t>
  </si>
  <si>
    <t>2014.09.24</t>
  </si>
  <si>
    <t>挂牌282万</t>
  </si>
  <si>
    <t>2014.09.21</t>
  </si>
  <si>
    <t>2014.09.20</t>
  </si>
  <si>
    <t>西北 | 其他 | 有电梯</t>
  </si>
  <si>
    <t>2014.09.17</t>
  </si>
  <si>
    <t>安贞里 2室1厅 48.9平米</t>
  </si>
  <si>
    <t>2014.09.11</t>
  </si>
  <si>
    <t>2014.09.04</t>
  </si>
  <si>
    <t>安贞里 1室1厅 58.43平米</t>
  </si>
  <si>
    <t>2014.08.19</t>
  </si>
  <si>
    <t>安贞里 3室1厅 62.95平米</t>
  </si>
  <si>
    <t>2014.08.13</t>
  </si>
  <si>
    <t>安贞里 2室1厅 54.91平米</t>
  </si>
  <si>
    <t>挂牌208万</t>
  </si>
  <si>
    <t>2014.08.11</t>
  </si>
  <si>
    <t>2014.07.28</t>
  </si>
  <si>
    <t>2014.07.18</t>
  </si>
  <si>
    <t>安贞里 2室1厅 69.78平米</t>
  </si>
  <si>
    <t>2014.07.06</t>
  </si>
  <si>
    <t>距10号线安贞门655米</t>
  </si>
  <si>
    <t>2014.06.24</t>
  </si>
  <si>
    <t>安贞里 2室1厅 56.02平米</t>
  </si>
  <si>
    <t>低楼层(共6层) 1991年建板楼</t>
  </si>
  <si>
    <t>2014.06.23</t>
  </si>
  <si>
    <t>安贞里 1室1厅 55.65平米</t>
  </si>
  <si>
    <t>2014.06.22</t>
  </si>
  <si>
    <t>房屋满五年 距10号线安贞门655米</t>
  </si>
  <si>
    <t>2014.06.16</t>
  </si>
  <si>
    <t>安贞里 2室1厅 52.73平米</t>
  </si>
  <si>
    <t>2014.05.31</t>
  </si>
  <si>
    <t>2014.05.25</t>
  </si>
  <si>
    <t>挂牌177万</t>
  </si>
  <si>
    <t>2014.05.14</t>
  </si>
  <si>
    <t>2014.05.11</t>
  </si>
  <si>
    <t>安贞里 2室1厅 70.14平米</t>
  </si>
  <si>
    <t>2014.05.02</t>
  </si>
  <si>
    <t>挂牌195万</t>
  </si>
  <si>
    <t>2014.04.29</t>
  </si>
  <si>
    <t>挂牌180万</t>
  </si>
  <si>
    <t>2014.04.21</t>
  </si>
  <si>
    <t>2014.04.18</t>
  </si>
  <si>
    <t>安贞里 1室1厅 44.08平米</t>
  </si>
  <si>
    <t>挂牌212万</t>
  </si>
  <si>
    <t>2014.03.15</t>
  </si>
  <si>
    <t>安贞里 2室1厅 69.59平米</t>
  </si>
  <si>
    <t>2014.03.01</t>
  </si>
  <si>
    <t>安贞里 2室1厅 53.1平米</t>
  </si>
  <si>
    <t>挂牌274万</t>
  </si>
  <si>
    <t>2014.02.21</t>
  </si>
  <si>
    <t>安贞里 3室1厅 68.2平米</t>
  </si>
  <si>
    <t>2014.02.14</t>
  </si>
  <si>
    <t>安贞里 3室1厅 65平米</t>
  </si>
  <si>
    <t>挂牌388万</t>
  </si>
  <si>
    <t>2014.01.26</t>
  </si>
  <si>
    <t>2014.01.25</t>
  </si>
  <si>
    <t>安贞里 2室1厅 53.89平米</t>
  </si>
  <si>
    <t>挂牌292万</t>
  </si>
  <si>
    <t>2014.01.19</t>
  </si>
  <si>
    <t>挂牌369万</t>
  </si>
  <si>
    <t>2014.01.07</t>
  </si>
  <si>
    <t>2013.12.26</t>
  </si>
  <si>
    <t>安贞里 2室1厅 58.34平米</t>
  </si>
  <si>
    <t>西 北 | 其他 | 有电梯</t>
  </si>
  <si>
    <t>挂牌279万</t>
  </si>
  <si>
    <t>2013.12.15</t>
  </si>
  <si>
    <t>2013.12.14</t>
  </si>
  <si>
    <t>安贞里 2室1厅 59.51平米</t>
  </si>
  <si>
    <t>北 | 其他 | 无电梯</t>
  </si>
  <si>
    <t>低楼层(共7层) 2000年建板楼</t>
  </si>
  <si>
    <t>挂牌286万</t>
  </si>
  <si>
    <t>2013.11.28</t>
  </si>
  <si>
    <t>东 南 北 | 其他 | 无电梯</t>
  </si>
  <si>
    <t>挂牌357万</t>
  </si>
  <si>
    <t>2013.11.09</t>
  </si>
  <si>
    <t>安贞里 2室1厅 69.48平米</t>
  </si>
  <si>
    <t>2013.10.30</t>
  </si>
  <si>
    <t>安贞里 3室1厅 69.18平米</t>
  </si>
  <si>
    <t>房屋满五年 距10号线安贞门581米</t>
  </si>
  <si>
    <t>2013.10.29</t>
  </si>
  <si>
    <t>2013.10.06</t>
  </si>
  <si>
    <t>安贞里 2室1厅 54.52平米</t>
  </si>
  <si>
    <t>中楼层(共6层) 1988年建板楼</t>
  </si>
  <si>
    <t>2013.09.30</t>
  </si>
  <si>
    <t>安贞里 2室1厅 64平米</t>
  </si>
  <si>
    <t>2013.09.29</t>
  </si>
  <si>
    <t>2013.09.17</t>
  </si>
  <si>
    <t>安贞里 3室1厅 76.44平米</t>
  </si>
  <si>
    <t>东 南 北 | 其他 | 有电梯</t>
  </si>
  <si>
    <t>2013.09.15</t>
  </si>
  <si>
    <t>2013.09.14</t>
  </si>
  <si>
    <t>安贞里 3室1厅 68.57平米</t>
  </si>
  <si>
    <t>挂牌332万</t>
  </si>
  <si>
    <t>2013.08.30</t>
  </si>
  <si>
    <t>安贞里 2室2厅 83.68平米</t>
  </si>
  <si>
    <t>中楼层(共18层) 1996年建塔楼</t>
  </si>
  <si>
    <t>2013.08.23</t>
  </si>
  <si>
    <t>2013.08.19</t>
  </si>
  <si>
    <t>安贞里 2室1厅 63.05平米</t>
  </si>
  <si>
    <t>2013.08.12</t>
  </si>
  <si>
    <t>安贞里 3室1厅 74.7平米</t>
  </si>
  <si>
    <t>挂牌328万</t>
  </si>
  <si>
    <t>2013.08.02</t>
  </si>
  <si>
    <t>2013.07.30</t>
  </si>
  <si>
    <t>安贞里 2室1厅 63.77平米</t>
  </si>
  <si>
    <t>东 | 其他 | 无电梯</t>
  </si>
  <si>
    <t>顶层(共7层) 2000年建板楼</t>
  </si>
  <si>
    <t>2013.07.28</t>
  </si>
  <si>
    <t>安贞里 1室1厅 57.56平米</t>
  </si>
  <si>
    <t>距10号线安贞门481米</t>
  </si>
  <si>
    <t>2013.07.24</t>
  </si>
  <si>
    <t>安贞里 2室1厅 56.45平米</t>
  </si>
  <si>
    <t>2013.07.23</t>
  </si>
  <si>
    <t>安贞里 2室1厅 69.13平米</t>
  </si>
  <si>
    <t>挂牌55万</t>
  </si>
  <si>
    <t>2013.07.22</t>
  </si>
  <si>
    <t>安贞里 4室0厅 109.22平米</t>
  </si>
  <si>
    <t>2013.07.13</t>
  </si>
  <si>
    <t>2013.07.09</t>
  </si>
  <si>
    <t>房屋满五年 距10号线安贞门481米</t>
  </si>
  <si>
    <t>2013.07.07</t>
  </si>
  <si>
    <t>2013.06.26</t>
  </si>
  <si>
    <t>2013.06.07</t>
  </si>
  <si>
    <t>安贞里 3室1厅 69.23平米</t>
  </si>
  <si>
    <t>2013.06.04</t>
  </si>
  <si>
    <t>2013.06.03</t>
  </si>
  <si>
    <t>2013.05.25</t>
  </si>
  <si>
    <t>2013.05.15</t>
  </si>
  <si>
    <t>2013.04.26</t>
  </si>
  <si>
    <t>2013.04.16</t>
  </si>
  <si>
    <t>安贞里 2室1厅 74.27平米</t>
  </si>
  <si>
    <t>2013.04.06</t>
  </si>
  <si>
    <t>2013.04.05</t>
  </si>
  <si>
    <t>安贞里 2室1厅 74.59平米</t>
  </si>
  <si>
    <t>2013.03.10</t>
  </si>
  <si>
    <t>2013.01.20</t>
  </si>
  <si>
    <t>挂牌198万</t>
  </si>
  <si>
    <t>2013.01.04</t>
  </si>
  <si>
    <t>挂牌185万</t>
  </si>
  <si>
    <t>2012.12.14</t>
  </si>
  <si>
    <t>2012.12.02</t>
  </si>
  <si>
    <t>安贞里 1室1厅 41.63平米</t>
  </si>
  <si>
    <t>中楼层(共6层) 1968年建板楼</t>
  </si>
  <si>
    <t>挂牌165万</t>
  </si>
  <si>
    <t>2012.12.01</t>
  </si>
  <si>
    <t>距10号线安贞门526米</t>
  </si>
  <si>
    <t>2012.11.24</t>
  </si>
  <si>
    <t>北 | 其他 | 有电梯</t>
  </si>
  <si>
    <t>2012.11.18</t>
  </si>
  <si>
    <t>安贞里 2室1厅 61.73平米</t>
  </si>
  <si>
    <t>低楼层(共6层) 1968年建板楼</t>
  </si>
  <si>
    <t>2012.11.11</t>
  </si>
  <si>
    <t>安贞里 1室1厅 45.93平米</t>
  </si>
  <si>
    <t>2012.11.07</t>
  </si>
  <si>
    <t>2012.10.29</t>
  </si>
  <si>
    <t>安贞里 1室1厅 56.57平米</t>
  </si>
  <si>
    <t>2012.10.21</t>
  </si>
  <si>
    <t>2012.09.15</t>
  </si>
  <si>
    <t>挂牌187万</t>
  </si>
  <si>
    <t>2012.09.12</t>
  </si>
  <si>
    <t>2012.09.08</t>
  </si>
  <si>
    <t>挂牌153万</t>
  </si>
  <si>
    <t>2012.09.07</t>
  </si>
  <si>
    <t>安贞里 3室1厅 69.38平米</t>
  </si>
  <si>
    <t>2012.09.04</t>
  </si>
  <si>
    <t>安贞里 2室1厅 58.27平米</t>
  </si>
  <si>
    <t>2012.07.17</t>
  </si>
  <si>
    <t>2012.06.25</t>
  </si>
  <si>
    <t>安贞里 3室1厅 69.32平米</t>
  </si>
  <si>
    <t>2012.06.16</t>
  </si>
  <si>
    <t>2012.04.15</t>
  </si>
  <si>
    <t>安贞里 3室1厅 69.72平米</t>
  </si>
  <si>
    <t>2012.02.04</t>
  </si>
  <si>
    <t>安贞里 2室1厅 50.67平米</t>
  </si>
  <si>
    <t>2011.11.12</t>
  </si>
  <si>
    <t>挂牌160万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</si>
</sst>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cat>
            <c:strRef>
              <c:f>Sheet1!$A$2:$A$389</c:f>
              <c:strCache>
                <c:ptCount val="387"/>
                <c:pt idx="0">
                  <c:v>2011.11.12</c:v>
                </c:pt>
                <c:pt idx="1">
                  <c:v>2012.02.04</c:v>
                </c:pt>
                <c:pt idx="2">
                  <c:v>2012.04.15</c:v>
                </c:pt>
                <c:pt idx="3">
                  <c:v>2012.06.16</c:v>
                </c:pt>
                <c:pt idx="4">
                  <c:v>2012.06.25</c:v>
                </c:pt>
                <c:pt idx="5">
                  <c:v>2012.07.17</c:v>
                </c:pt>
                <c:pt idx="6">
                  <c:v>2012.09.04</c:v>
                </c:pt>
                <c:pt idx="7">
                  <c:v>2012.09.07</c:v>
                </c:pt>
                <c:pt idx="8">
                  <c:v>2012.09.08</c:v>
                </c:pt>
                <c:pt idx="9">
                  <c:v>2012.09.08</c:v>
                </c:pt>
                <c:pt idx="10">
                  <c:v>2012.09.12</c:v>
                </c:pt>
                <c:pt idx="11">
                  <c:v>2012.09.15</c:v>
                </c:pt>
                <c:pt idx="12">
                  <c:v>2012.10.21</c:v>
                </c:pt>
                <c:pt idx="13">
                  <c:v>2012.10.29</c:v>
                </c:pt>
                <c:pt idx="14">
                  <c:v>2012.11.07</c:v>
                </c:pt>
                <c:pt idx="15">
                  <c:v>2012.11.11</c:v>
                </c:pt>
                <c:pt idx="16">
                  <c:v>2012.11.18</c:v>
                </c:pt>
                <c:pt idx="17">
                  <c:v>2012.11.24</c:v>
                </c:pt>
                <c:pt idx="18">
                  <c:v>2012.12.01</c:v>
                </c:pt>
                <c:pt idx="19">
                  <c:v>2012.12.02</c:v>
                </c:pt>
                <c:pt idx="20">
                  <c:v>2012.12.14</c:v>
                </c:pt>
                <c:pt idx="21">
                  <c:v>2013.01.04</c:v>
                </c:pt>
                <c:pt idx="22">
                  <c:v>2013.01.20</c:v>
                </c:pt>
                <c:pt idx="23">
                  <c:v>2013.03.10</c:v>
                </c:pt>
                <c:pt idx="24">
                  <c:v>2013.03.10</c:v>
                </c:pt>
                <c:pt idx="25">
                  <c:v>2013.04.05</c:v>
                </c:pt>
                <c:pt idx="26">
                  <c:v>2013.04.05</c:v>
                </c:pt>
                <c:pt idx="27">
                  <c:v>2013.04.06</c:v>
                </c:pt>
                <c:pt idx="28">
                  <c:v>2013.04.16</c:v>
                </c:pt>
                <c:pt idx="29">
                  <c:v>2013.04.16</c:v>
                </c:pt>
                <c:pt idx="30">
                  <c:v>2013.04.26</c:v>
                </c:pt>
                <c:pt idx="31">
                  <c:v>2013.05.15</c:v>
                </c:pt>
                <c:pt idx="32">
                  <c:v>2013.05.25</c:v>
                </c:pt>
                <c:pt idx="33">
                  <c:v>2013.06.03</c:v>
                </c:pt>
                <c:pt idx="34">
                  <c:v>2013.06.04</c:v>
                </c:pt>
                <c:pt idx="35">
                  <c:v>2013.06.07</c:v>
                </c:pt>
                <c:pt idx="36">
                  <c:v>2013.06.26</c:v>
                </c:pt>
                <c:pt idx="37">
                  <c:v>2013.07.07</c:v>
                </c:pt>
                <c:pt idx="38">
                  <c:v>2013.07.09</c:v>
                </c:pt>
                <c:pt idx="39">
                  <c:v>2013.07.13</c:v>
                </c:pt>
                <c:pt idx="40">
                  <c:v>2013.07.22</c:v>
                </c:pt>
                <c:pt idx="41">
                  <c:v>2013.07.23</c:v>
                </c:pt>
                <c:pt idx="42">
                  <c:v>2013.07.24</c:v>
                </c:pt>
                <c:pt idx="43">
                  <c:v>2013.07.24</c:v>
                </c:pt>
                <c:pt idx="44">
                  <c:v>2013.07.28</c:v>
                </c:pt>
                <c:pt idx="45">
                  <c:v>2013.07.30</c:v>
                </c:pt>
                <c:pt idx="46">
                  <c:v>2013.08.02</c:v>
                </c:pt>
                <c:pt idx="47">
                  <c:v>2013.08.12</c:v>
                </c:pt>
                <c:pt idx="48">
                  <c:v>2013.08.19</c:v>
                </c:pt>
                <c:pt idx="49">
                  <c:v>2013.08.19</c:v>
                </c:pt>
                <c:pt idx="50">
                  <c:v>2013.08.23</c:v>
                </c:pt>
                <c:pt idx="51">
                  <c:v>2013.08.30</c:v>
                </c:pt>
                <c:pt idx="52">
                  <c:v>2013.09.14</c:v>
                </c:pt>
                <c:pt idx="53">
                  <c:v>2013.09.15</c:v>
                </c:pt>
                <c:pt idx="54">
                  <c:v>2013.09.17</c:v>
                </c:pt>
                <c:pt idx="55">
                  <c:v>2013.09.29</c:v>
                </c:pt>
                <c:pt idx="56">
                  <c:v>2013.09.30</c:v>
                </c:pt>
                <c:pt idx="57">
                  <c:v>2013.10.06</c:v>
                </c:pt>
                <c:pt idx="58">
                  <c:v>2013.10.29</c:v>
                </c:pt>
                <c:pt idx="59">
                  <c:v>2013.10.30</c:v>
                </c:pt>
                <c:pt idx="60">
                  <c:v>2013.11.09</c:v>
                </c:pt>
                <c:pt idx="61">
                  <c:v>2013.11.28</c:v>
                </c:pt>
                <c:pt idx="62">
                  <c:v>2013.12.14</c:v>
                </c:pt>
                <c:pt idx="63">
                  <c:v>2013.12.15</c:v>
                </c:pt>
                <c:pt idx="64">
                  <c:v>2013.12.26</c:v>
                </c:pt>
                <c:pt idx="65">
                  <c:v>2014.01.07</c:v>
                </c:pt>
                <c:pt idx="66">
                  <c:v>2014.01.19</c:v>
                </c:pt>
                <c:pt idx="67">
                  <c:v>2014.01.25</c:v>
                </c:pt>
                <c:pt idx="68">
                  <c:v>2014.01.26</c:v>
                </c:pt>
                <c:pt idx="69">
                  <c:v>2014.02.14</c:v>
                </c:pt>
                <c:pt idx="70">
                  <c:v>2014.02.21</c:v>
                </c:pt>
                <c:pt idx="71">
                  <c:v>2014.03.01</c:v>
                </c:pt>
                <c:pt idx="72">
                  <c:v>2014.03.15</c:v>
                </c:pt>
                <c:pt idx="73">
                  <c:v>2014.04.18</c:v>
                </c:pt>
                <c:pt idx="74">
                  <c:v>2014.04.21</c:v>
                </c:pt>
                <c:pt idx="75">
                  <c:v>2014.04.29</c:v>
                </c:pt>
                <c:pt idx="76">
                  <c:v>2014.05.02</c:v>
                </c:pt>
                <c:pt idx="77">
                  <c:v>2014.05.11</c:v>
                </c:pt>
                <c:pt idx="78">
                  <c:v>2014.05.14</c:v>
                </c:pt>
                <c:pt idx="79">
                  <c:v>2014.05.25</c:v>
                </c:pt>
                <c:pt idx="80">
                  <c:v>2014.05.31</c:v>
                </c:pt>
                <c:pt idx="81">
                  <c:v>2014.06.16</c:v>
                </c:pt>
                <c:pt idx="82">
                  <c:v>2014.06.22</c:v>
                </c:pt>
                <c:pt idx="83">
                  <c:v>2014.06.23</c:v>
                </c:pt>
                <c:pt idx="84">
                  <c:v>2014.06.24</c:v>
                </c:pt>
                <c:pt idx="85">
                  <c:v>2014.07.06</c:v>
                </c:pt>
                <c:pt idx="86">
                  <c:v>2014.07.18</c:v>
                </c:pt>
                <c:pt idx="87">
                  <c:v>2014.07.28</c:v>
                </c:pt>
                <c:pt idx="88">
                  <c:v>2014.08.11</c:v>
                </c:pt>
                <c:pt idx="89">
                  <c:v>2014.08.13</c:v>
                </c:pt>
                <c:pt idx="90">
                  <c:v>2014.08.19</c:v>
                </c:pt>
                <c:pt idx="91">
                  <c:v>2014.09.04</c:v>
                </c:pt>
                <c:pt idx="92">
                  <c:v>2014.09.11</c:v>
                </c:pt>
                <c:pt idx="93">
                  <c:v>2014.09.17</c:v>
                </c:pt>
                <c:pt idx="94">
                  <c:v>2014.09.20</c:v>
                </c:pt>
                <c:pt idx="95">
                  <c:v>2014.09.21</c:v>
                </c:pt>
                <c:pt idx="96">
                  <c:v>2014.09.24</c:v>
                </c:pt>
                <c:pt idx="97">
                  <c:v>2014.09.27</c:v>
                </c:pt>
                <c:pt idx="98">
                  <c:v>2014.10.05</c:v>
                </c:pt>
                <c:pt idx="99">
                  <c:v>2014.10.06</c:v>
                </c:pt>
                <c:pt idx="100">
                  <c:v>2014.10.09</c:v>
                </c:pt>
                <c:pt idx="101">
                  <c:v>2014.10.12</c:v>
                </c:pt>
                <c:pt idx="102">
                  <c:v>2014.10.15</c:v>
                </c:pt>
                <c:pt idx="103">
                  <c:v>2014.10.16</c:v>
                </c:pt>
                <c:pt idx="104">
                  <c:v>2014.10.19</c:v>
                </c:pt>
                <c:pt idx="105">
                  <c:v>2014.10.20</c:v>
                </c:pt>
                <c:pt idx="106">
                  <c:v>2014.11.02</c:v>
                </c:pt>
                <c:pt idx="107">
                  <c:v>2014.11.02</c:v>
                </c:pt>
                <c:pt idx="108">
                  <c:v>2014.11.03</c:v>
                </c:pt>
                <c:pt idx="109">
                  <c:v>2014.11.10</c:v>
                </c:pt>
                <c:pt idx="110">
                  <c:v>2014.11.23</c:v>
                </c:pt>
                <c:pt idx="111">
                  <c:v>2014.11.26</c:v>
                </c:pt>
                <c:pt idx="112">
                  <c:v>2014.11.26</c:v>
                </c:pt>
                <c:pt idx="113">
                  <c:v>2014.11.29</c:v>
                </c:pt>
                <c:pt idx="114">
                  <c:v>2014.12.07</c:v>
                </c:pt>
                <c:pt idx="115">
                  <c:v>2014.12.07</c:v>
                </c:pt>
                <c:pt idx="116">
                  <c:v>2014.12.09</c:v>
                </c:pt>
                <c:pt idx="117">
                  <c:v>2014.12.13</c:v>
                </c:pt>
                <c:pt idx="118">
                  <c:v>2014.12.13</c:v>
                </c:pt>
                <c:pt idx="119">
                  <c:v>2014.12.18</c:v>
                </c:pt>
                <c:pt idx="120">
                  <c:v>2015.01.05</c:v>
                </c:pt>
                <c:pt idx="121">
                  <c:v>2015.01.09</c:v>
                </c:pt>
                <c:pt idx="122">
                  <c:v>2015.01.12</c:v>
                </c:pt>
                <c:pt idx="123">
                  <c:v>2015.01.17</c:v>
                </c:pt>
                <c:pt idx="124">
                  <c:v>2015.01.18</c:v>
                </c:pt>
                <c:pt idx="125">
                  <c:v>2015.02.01</c:v>
                </c:pt>
                <c:pt idx="126">
                  <c:v>2015.02.07</c:v>
                </c:pt>
                <c:pt idx="127">
                  <c:v>2015.02.08</c:v>
                </c:pt>
                <c:pt idx="128">
                  <c:v>2015.02.26</c:v>
                </c:pt>
                <c:pt idx="129">
                  <c:v>2015.02.28</c:v>
                </c:pt>
                <c:pt idx="130">
                  <c:v>2015.03.11</c:v>
                </c:pt>
                <c:pt idx="131">
                  <c:v>2015.03.11</c:v>
                </c:pt>
                <c:pt idx="132">
                  <c:v>2015.03.12</c:v>
                </c:pt>
                <c:pt idx="133">
                  <c:v>2015.03.22</c:v>
                </c:pt>
                <c:pt idx="134">
                  <c:v>2015.04.01</c:v>
                </c:pt>
                <c:pt idx="135">
                  <c:v>2015.04.04</c:v>
                </c:pt>
                <c:pt idx="136">
                  <c:v>2015.04.04</c:v>
                </c:pt>
                <c:pt idx="137">
                  <c:v>2015.04.04</c:v>
                </c:pt>
                <c:pt idx="138">
                  <c:v>2015.04.06</c:v>
                </c:pt>
                <c:pt idx="139">
                  <c:v>2015.04.06</c:v>
                </c:pt>
                <c:pt idx="140">
                  <c:v>2015.04.07</c:v>
                </c:pt>
                <c:pt idx="141">
                  <c:v>2015.04.08</c:v>
                </c:pt>
                <c:pt idx="142">
                  <c:v>2015.04.12</c:v>
                </c:pt>
                <c:pt idx="143">
                  <c:v>2015.04.16</c:v>
                </c:pt>
                <c:pt idx="144">
                  <c:v>2015.04.28</c:v>
                </c:pt>
                <c:pt idx="145">
                  <c:v>2015.04.29</c:v>
                </c:pt>
                <c:pt idx="146">
                  <c:v>2015.04.30</c:v>
                </c:pt>
                <c:pt idx="147">
                  <c:v>2015.05.03</c:v>
                </c:pt>
                <c:pt idx="148">
                  <c:v>2015.05.08</c:v>
                </c:pt>
                <c:pt idx="149">
                  <c:v>2015.05.18</c:v>
                </c:pt>
                <c:pt idx="150">
                  <c:v>2015.05.22</c:v>
                </c:pt>
                <c:pt idx="151">
                  <c:v>2015.05.30</c:v>
                </c:pt>
                <c:pt idx="152">
                  <c:v>2015.06.16</c:v>
                </c:pt>
                <c:pt idx="153">
                  <c:v>2015.06.27</c:v>
                </c:pt>
                <c:pt idx="154">
                  <c:v>2015.06.30</c:v>
                </c:pt>
                <c:pt idx="155">
                  <c:v>2015.07.05</c:v>
                </c:pt>
                <c:pt idx="156">
                  <c:v>2015.07.06</c:v>
                </c:pt>
                <c:pt idx="157">
                  <c:v>2015.07.06</c:v>
                </c:pt>
                <c:pt idx="158">
                  <c:v>2015.07.09</c:v>
                </c:pt>
                <c:pt idx="159">
                  <c:v>2015.07.15</c:v>
                </c:pt>
                <c:pt idx="160">
                  <c:v>2015.07.17</c:v>
                </c:pt>
                <c:pt idx="161">
                  <c:v>2015.07.28</c:v>
                </c:pt>
                <c:pt idx="162">
                  <c:v>2015.08.07</c:v>
                </c:pt>
                <c:pt idx="163">
                  <c:v>2015.08.21</c:v>
                </c:pt>
                <c:pt idx="164">
                  <c:v>2015.08.21</c:v>
                </c:pt>
                <c:pt idx="165">
                  <c:v>2015.08.23</c:v>
                </c:pt>
                <c:pt idx="166">
                  <c:v>2015.08.30</c:v>
                </c:pt>
                <c:pt idx="167">
                  <c:v>2015.09.02</c:v>
                </c:pt>
                <c:pt idx="168">
                  <c:v>2015.09.07</c:v>
                </c:pt>
                <c:pt idx="169">
                  <c:v>2015.09.17</c:v>
                </c:pt>
                <c:pt idx="170">
                  <c:v>2015.09.20</c:v>
                </c:pt>
                <c:pt idx="171">
                  <c:v>2015.09.22</c:v>
                </c:pt>
                <c:pt idx="172">
                  <c:v>2015.09.29</c:v>
                </c:pt>
                <c:pt idx="173">
                  <c:v>2015.10.03</c:v>
                </c:pt>
                <c:pt idx="174">
                  <c:v>2015.10.08</c:v>
                </c:pt>
                <c:pt idx="175">
                  <c:v>2015.10.14</c:v>
                </c:pt>
                <c:pt idx="176">
                  <c:v>2015.10.18</c:v>
                </c:pt>
                <c:pt idx="177">
                  <c:v>2015.10.19</c:v>
                </c:pt>
                <c:pt idx="178">
                  <c:v>2015.10.27</c:v>
                </c:pt>
                <c:pt idx="179">
                  <c:v>2015.10.27</c:v>
                </c:pt>
                <c:pt idx="180">
                  <c:v>2015.11.01</c:v>
                </c:pt>
                <c:pt idx="181">
                  <c:v>2015.11.03</c:v>
                </c:pt>
                <c:pt idx="182">
                  <c:v>2015.11.05</c:v>
                </c:pt>
                <c:pt idx="183">
                  <c:v>2015.11.11</c:v>
                </c:pt>
                <c:pt idx="184">
                  <c:v>2015.11.15</c:v>
                </c:pt>
                <c:pt idx="185">
                  <c:v>2015.11.15</c:v>
                </c:pt>
                <c:pt idx="186">
                  <c:v>2015.11.16</c:v>
                </c:pt>
                <c:pt idx="187">
                  <c:v>2015.11.22</c:v>
                </c:pt>
                <c:pt idx="188">
                  <c:v>2015.11.25</c:v>
                </c:pt>
                <c:pt idx="189">
                  <c:v>2015.11.29</c:v>
                </c:pt>
                <c:pt idx="190">
                  <c:v>2015.11.30</c:v>
                </c:pt>
                <c:pt idx="191">
                  <c:v>2015.12.05</c:v>
                </c:pt>
                <c:pt idx="192">
                  <c:v>2015.12.06</c:v>
                </c:pt>
                <c:pt idx="193">
                  <c:v>2015.12.06</c:v>
                </c:pt>
                <c:pt idx="194">
                  <c:v>2015.12.10</c:v>
                </c:pt>
                <c:pt idx="195">
                  <c:v>2015.12.15</c:v>
                </c:pt>
                <c:pt idx="196">
                  <c:v>2015.12.17</c:v>
                </c:pt>
                <c:pt idx="197">
                  <c:v>2015.12.20</c:v>
                </c:pt>
                <c:pt idx="198">
                  <c:v>2015.12.25</c:v>
                </c:pt>
                <c:pt idx="199">
                  <c:v>2015.12.26</c:v>
                </c:pt>
                <c:pt idx="200">
                  <c:v>2015.12.28</c:v>
                </c:pt>
                <c:pt idx="201">
                  <c:v>2016.01.02</c:v>
                </c:pt>
                <c:pt idx="202">
                  <c:v>2016.01.03</c:v>
                </c:pt>
                <c:pt idx="203">
                  <c:v>2016.01.04</c:v>
                </c:pt>
                <c:pt idx="204">
                  <c:v>2016.01.06</c:v>
                </c:pt>
                <c:pt idx="205">
                  <c:v>2016.01.09</c:v>
                </c:pt>
                <c:pt idx="206">
                  <c:v>2016.01.10</c:v>
                </c:pt>
                <c:pt idx="207">
                  <c:v>2016.01.17</c:v>
                </c:pt>
                <c:pt idx="208">
                  <c:v>2016.01.17</c:v>
                </c:pt>
                <c:pt idx="209">
                  <c:v>2016.01.17</c:v>
                </c:pt>
                <c:pt idx="210">
                  <c:v>2016.01.26</c:v>
                </c:pt>
                <c:pt idx="211">
                  <c:v>2016.01.26</c:v>
                </c:pt>
                <c:pt idx="212">
                  <c:v>2016.01.29</c:v>
                </c:pt>
                <c:pt idx="213">
                  <c:v>2016.01.30</c:v>
                </c:pt>
                <c:pt idx="214">
                  <c:v>2016.01.31</c:v>
                </c:pt>
                <c:pt idx="215">
                  <c:v>2016.02.03</c:v>
                </c:pt>
                <c:pt idx="216">
                  <c:v>2016.02.04</c:v>
                </c:pt>
                <c:pt idx="217">
                  <c:v>2016.02.20</c:v>
                </c:pt>
                <c:pt idx="218">
                  <c:v>2016.02.24</c:v>
                </c:pt>
                <c:pt idx="219">
                  <c:v>2016.02.24</c:v>
                </c:pt>
                <c:pt idx="220">
                  <c:v>2016.02.28</c:v>
                </c:pt>
                <c:pt idx="221">
                  <c:v>2016.02.28</c:v>
                </c:pt>
                <c:pt idx="222">
                  <c:v>2016.02.28</c:v>
                </c:pt>
                <c:pt idx="223">
                  <c:v>2016.03.02</c:v>
                </c:pt>
                <c:pt idx="224">
                  <c:v>2016.03.03</c:v>
                </c:pt>
                <c:pt idx="225">
                  <c:v>2016.03.05</c:v>
                </c:pt>
                <c:pt idx="226">
                  <c:v>2016.03.12</c:v>
                </c:pt>
                <c:pt idx="227">
                  <c:v>2016.03.13</c:v>
                </c:pt>
                <c:pt idx="228">
                  <c:v>2016.03.13</c:v>
                </c:pt>
                <c:pt idx="229">
                  <c:v>2016.03.13</c:v>
                </c:pt>
                <c:pt idx="230">
                  <c:v>2016.03.14</c:v>
                </c:pt>
                <c:pt idx="231">
                  <c:v>2016.03.15</c:v>
                </c:pt>
                <c:pt idx="232">
                  <c:v>2016.03.17</c:v>
                </c:pt>
                <c:pt idx="233">
                  <c:v>2016.03.19</c:v>
                </c:pt>
                <c:pt idx="234">
                  <c:v>2016.03.23</c:v>
                </c:pt>
                <c:pt idx="235">
                  <c:v>2016.03.27</c:v>
                </c:pt>
                <c:pt idx="236">
                  <c:v>2016.04.01</c:v>
                </c:pt>
                <c:pt idx="237">
                  <c:v>2016.04.09</c:v>
                </c:pt>
                <c:pt idx="238">
                  <c:v>2016.04.10</c:v>
                </c:pt>
                <c:pt idx="239">
                  <c:v>2016.04.24</c:v>
                </c:pt>
                <c:pt idx="240">
                  <c:v>2016.04.30</c:v>
                </c:pt>
                <c:pt idx="241">
                  <c:v>2016.04.30</c:v>
                </c:pt>
                <c:pt idx="242">
                  <c:v>2016.05.04</c:v>
                </c:pt>
                <c:pt idx="243">
                  <c:v>2016.05.17</c:v>
                </c:pt>
                <c:pt idx="244">
                  <c:v>2016.05.30</c:v>
                </c:pt>
                <c:pt idx="245">
                  <c:v>2016.05.31</c:v>
                </c:pt>
                <c:pt idx="246">
                  <c:v>2016.06.04</c:v>
                </c:pt>
                <c:pt idx="247">
                  <c:v>2016.06.28</c:v>
                </c:pt>
                <c:pt idx="248">
                  <c:v>2016.06.29</c:v>
                </c:pt>
                <c:pt idx="249">
                  <c:v>2016.06.30</c:v>
                </c:pt>
                <c:pt idx="250">
                  <c:v>2016.07.04</c:v>
                </c:pt>
                <c:pt idx="251">
                  <c:v>2016.07.07</c:v>
                </c:pt>
                <c:pt idx="252">
                  <c:v>2016.07.12</c:v>
                </c:pt>
                <c:pt idx="253">
                  <c:v>2016.07.14</c:v>
                </c:pt>
                <c:pt idx="254">
                  <c:v>2016.07.16</c:v>
                </c:pt>
                <c:pt idx="255">
                  <c:v>2016.07.18</c:v>
                </c:pt>
                <c:pt idx="256">
                  <c:v>2016.07.20</c:v>
                </c:pt>
                <c:pt idx="257">
                  <c:v>2016.07.27</c:v>
                </c:pt>
                <c:pt idx="258">
                  <c:v>2016.07.31</c:v>
                </c:pt>
                <c:pt idx="259">
                  <c:v>2016.07.31</c:v>
                </c:pt>
                <c:pt idx="260">
                  <c:v>2016.07.31</c:v>
                </c:pt>
                <c:pt idx="261">
                  <c:v>2016.08.02</c:v>
                </c:pt>
                <c:pt idx="262">
                  <c:v>2016.08.03</c:v>
                </c:pt>
                <c:pt idx="263">
                  <c:v>2016.08.07</c:v>
                </c:pt>
                <c:pt idx="264">
                  <c:v>2016.08.07</c:v>
                </c:pt>
                <c:pt idx="265">
                  <c:v>2016.08.09</c:v>
                </c:pt>
                <c:pt idx="266">
                  <c:v>2016.08.10</c:v>
                </c:pt>
                <c:pt idx="267">
                  <c:v>2016.08.10</c:v>
                </c:pt>
                <c:pt idx="268">
                  <c:v>2016.08.11</c:v>
                </c:pt>
                <c:pt idx="269">
                  <c:v>2016.08.12</c:v>
                </c:pt>
                <c:pt idx="270">
                  <c:v>2016.08.13</c:v>
                </c:pt>
                <c:pt idx="271">
                  <c:v>2016.08.14</c:v>
                </c:pt>
                <c:pt idx="272">
                  <c:v>2016.08.15</c:v>
                </c:pt>
                <c:pt idx="273">
                  <c:v>2016.08.17</c:v>
                </c:pt>
                <c:pt idx="274">
                  <c:v>2016.08.20</c:v>
                </c:pt>
                <c:pt idx="275">
                  <c:v>2016.08.21</c:v>
                </c:pt>
                <c:pt idx="276">
                  <c:v>2016.08.25</c:v>
                </c:pt>
                <c:pt idx="277">
                  <c:v>2016.08.30</c:v>
                </c:pt>
                <c:pt idx="278">
                  <c:v>2016.08.30</c:v>
                </c:pt>
                <c:pt idx="279">
                  <c:v>2016.08.30</c:v>
                </c:pt>
                <c:pt idx="280">
                  <c:v>2016.09.01</c:v>
                </c:pt>
                <c:pt idx="281">
                  <c:v>2016.09.06</c:v>
                </c:pt>
                <c:pt idx="282">
                  <c:v>2016.09.07</c:v>
                </c:pt>
                <c:pt idx="283">
                  <c:v>2016.09.08</c:v>
                </c:pt>
                <c:pt idx="284">
                  <c:v>2016.09.09</c:v>
                </c:pt>
                <c:pt idx="285">
                  <c:v>2016.09.09</c:v>
                </c:pt>
                <c:pt idx="286">
                  <c:v>2016.09.09</c:v>
                </c:pt>
                <c:pt idx="287">
                  <c:v>2016.09.10</c:v>
                </c:pt>
                <c:pt idx="288">
                  <c:v>2016.09.12</c:v>
                </c:pt>
                <c:pt idx="289">
                  <c:v>2016.09.13</c:v>
                </c:pt>
                <c:pt idx="290">
                  <c:v>2016.09.14</c:v>
                </c:pt>
                <c:pt idx="291">
                  <c:v>2016.09.17</c:v>
                </c:pt>
                <c:pt idx="292">
                  <c:v>2016.09.17</c:v>
                </c:pt>
                <c:pt idx="293">
                  <c:v>2016.09.19</c:v>
                </c:pt>
                <c:pt idx="294">
                  <c:v>2016.09.22</c:v>
                </c:pt>
                <c:pt idx="295">
                  <c:v>2016.09.23</c:v>
                </c:pt>
                <c:pt idx="296">
                  <c:v>2016.09.25</c:v>
                </c:pt>
                <c:pt idx="297">
                  <c:v>2016.09.25</c:v>
                </c:pt>
                <c:pt idx="298">
                  <c:v>2016.09.25</c:v>
                </c:pt>
                <c:pt idx="299">
                  <c:v>2016.09.30</c:v>
                </c:pt>
                <c:pt idx="300">
                  <c:v>2016.09.30</c:v>
                </c:pt>
                <c:pt idx="301">
                  <c:v>2016.10.01</c:v>
                </c:pt>
                <c:pt idx="302">
                  <c:v>2016.10.12</c:v>
                </c:pt>
                <c:pt idx="303">
                  <c:v>2016.10.16</c:v>
                </c:pt>
                <c:pt idx="304">
                  <c:v>2016.10.27</c:v>
                </c:pt>
                <c:pt idx="305">
                  <c:v>2016.10.31</c:v>
                </c:pt>
                <c:pt idx="306">
                  <c:v>2016.10.31</c:v>
                </c:pt>
                <c:pt idx="307">
                  <c:v>2016.11.06</c:v>
                </c:pt>
                <c:pt idx="308">
                  <c:v>2016.11.10</c:v>
                </c:pt>
                <c:pt idx="309">
                  <c:v>2016.11.10</c:v>
                </c:pt>
                <c:pt idx="310">
                  <c:v>2016.11.14</c:v>
                </c:pt>
                <c:pt idx="311">
                  <c:v>2016.11.15</c:v>
                </c:pt>
                <c:pt idx="312">
                  <c:v>2016.11.29</c:v>
                </c:pt>
                <c:pt idx="313">
                  <c:v>2016.11.30</c:v>
                </c:pt>
                <c:pt idx="314">
                  <c:v>2016.12.10</c:v>
                </c:pt>
                <c:pt idx="315">
                  <c:v>2016.12.11</c:v>
                </c:pt>
                <c:pt idx="316">
                  <c:v>2016.12.11</c:v>
                </c:pt>
                <c:pt idx="317">
                  <c:v>2016.12.14</c:v>
                </c:pt>
                <c:pt idx="318">
                  <c:v>2016.12.14</c:v>
                </c:pt>
                <c:pt idx="319">
                  <c:v>2016.12.14</c:v>
                </c:pt>
                <c:pt idx="320">
                  <c:v>2016.12.14</c:v>
                </c:pt>
                <c:pt idx="321">
                  <c:v>2016.12.16</c:v>
                </c:pt>
                <c:pt idx="322">
                  <c:v>2016.12.17</c:v>
                </c:pt>
                <c:pt idx="323">
                  <c:v>2016.12.22</c:v>
                </c:pt>
                <c:pt idx="324">
                  <c:v>2016.12.23</c:v>
                </c:pt>
                <c:pt idx="325">
                  <c:v>2016.12.25</c:v>
                </c:pt>
                <c:pt idx="326">
                  <c:v>2016.12.31</c:v>
                </c:pt>
                <c:pt idx="327">
                  <c:v>2016.12.31</c:v>
                </c:pt>
                <c:pt idx="328">
                  <c:v>2017.01.01</c:v>
                </c:pt>
                <c:pt idx="329">
                  <c:v>2017.01.04</c:v>
                </c:pt>
                <c:pt idx="330">
                  <c:v>2017.01.06</c:v>
                </c:pt>
                <c:pt idx="331">
                  <c:v>2017.01.06</c:v>
                </c:pt>
                <c:pt idx="332">
                  <c:v>2017.01.11</c:v>
                </c:pt>
                <c:pt idx="333">
                  <c:v>2017.01.15</c:v>
                </c:pt>
                <c:pt idx="334">
                  <c:v>2017.01.21</c:v>
                </c:pt>
                <c:pt idx="335">
                  <c:v>2017.01.21</c:v>
                </c:pt>
                <c:pt idx="336">
                  <c:v>2017.02.09</c:v>
                </c:pt>
                <c:pt idx="337">
                  <c:v>2017.02.11</c:v>
                </c:pt>
                <c:pt idx="338">
                  <c:v>2017.02.18</c:v>
                </c:pt>
                <c:pt idx="339">
                  <c:v>2017.02.19</c:v>
                </c:pt>
                <c:pt idx="340">
                  <c:v>2017.02.20</c:v>
                </c:pt>
                <c:pt idx="341">
                  <c:v>2017.02.23</c:v>
                </c:pt>
                <c:pt idx="342">
                  <c:v>2017.02.25</c:v>
                </c:pt>
                <c:pt idx="343">
                  <c:v>2017.02.25</c:v>
                </c:pt>
                <c:pt idx="344">
                  <c:v>2017.02.26</c:v>
                </c:pt>
                <c:pt idx="345">
                  <c:v>2017.02.26</c:v>
                </c:pt>
                <c:pt idx="346">
                  <c:v>2017.02.27</c:v>
                </c:pt>
                <c:pt idx="347">
                  <c:v>2017.02.28</c:v>
                </c:pt>
                <c:pt idx="348">
                  <c:v>2017.02.28</c:v>
                </c:pt>
                <c:pt idx="349">
                  <c:v>2017.03.03</c:v>
                </c:pt>
                <c:pt idx="350">
                  <c:v>2017.03.12</c:v>
                </c:pt>
                <c:pt idx="351">
                  <c:v>2017.03.12</c:v>
                </c:pt>
                <c:pt idx="352">
                  <c:v>2017.03.13</c:v>
                </c:pt>
                <c:pt idx="353">
                  <c:v>2017.03.13</c:v>
                </c:pt>
                <c:pt idx="354">
                  <c:v>2017.03.13</c:v>
                </c:pt>
                <c:pt idx="355">
                  <c:v>2017.03.15</c:v>
                </c:pt>
                <c:pt idx="356">
                  <c:v>2017.04.02</c:v>
                </c:pt>
                <c:pt idx="357">
                  <c:v>2017.04.21</c:v>
                </c:pt>
                <c:pt idx="358">
                  <c:v>2017.04.22</c:v>
                </c:pt>
                <c:pt idx="359">
                  <c:v>2017.04.25</c:v>
                </c:pt>
                <c:pt idx="360">
                  <c:v>2017.05.09</c:v>
                </c:pt>
                <c:pt idx="361">
                  <c:v>2017.05.22</c:v>
                </c:pt>
                <c:pt idx="362">
                  <c:v>2017.05.25</c:v>
                </c:pt>
                <c:pt idx="363">
                  <c:v>2017.05.31</c:v>
                </c:pt>
                <c:pt idx="364">
                  <c:v>2017.06.04</c:v>
                </c:pt>
                <c:pt idx="365">
                  <c:v>2017.06.06</c:v>
                </c:pt>
                <c:pt idx="366">
                  <c:v>2017.06.23</c:v>
                </c:pt>
                <c:pt idx="367">
                  <c:v>2017.07.02</c:v>
                </c:pt>
                <c:pt idx="368">
                  <c:v>2017.07.06</c:v>
                </c:pt>
                <c:pt idx="369">
                  <c:v>2017.07.14</c:v>
                </c:pt>
                <c:pt idx="370">
                  <c:v>2017.07.15</c:v>
                </c:pt>
                <c:pt idx="371">
                  <c:v>2017.08.09</c:v>
                </c:pt>
                <c:pt idx="372">
                  <c:v>2017.08.11</c:v>
                </c:pt>
                <c:pt idx="373">
                  <c:v>2017.08.14</c:v>
                </c:pt>
                <c:pt idx="374">
                  <c:v>2017.08.22</c:v>
                </c:pt>
                <c:pt idx="375">
                  <c:v>2017.08.22</c:v>
                </c:pt>
                <c:pt idx="376">
                  <c:v>2017.08.24</c:v>
                </c:pt>
                <c:pt idx="377">
                  <c:v>2017.08.25</c:v>
                </c:pt>
                <c:pt idx="378">
                  <c:v>2017.09.05</c:v>
                </c:pt>
                <c:pt idx="379">
                  <c:v>2017.09.07</c:v>
                </c:pt>
                <c:pt idx="380">
                  <c:v>2017.09.12</c:v>
                </c:pt>
                <c:pt idx="381">
                  <c:v>2017.09.13</c:v>
                </c:pt>
                <c:pt idx="382">
                  <c:v>2017.09.21</c:v>
                </c:pt>
                <c:pt idx="383">
                  <c:v>2017.09.24</c:v>
                </c:pt>
                <c:pt idx="384">
                  <c:v>2017.10.07</c:v>
                </c:pt>
                <c:pt idx="385">
                  <c:v>2017.10.07</c:v>
                </c:pt>
                <c:pt idx="386">
                  <c:v>2017.10.08</c:v>
                </c:pt>
              </c:strCache>
            </c:strRef>
          </c:cat>
          <c:val>
            <c:numRef>
              <c:f>Sheet1!$J$2:$J$389</c:f>
              <c:numCache>
                <c:formatCode>General</c:formatCode>
                <c:ptCount val="388"/>
                <c:pt idx="0">
                  <c:v>28704</c:v>
                </c:pt>
                <c:pt idx="1">
                  <c:v>32071</c:v>
                </c:pt>
                <c:pt idx="2">
                  <c:v>27970</c:v>
                </c:pt>
                <c:pt idx="3">
                  <c:v>35559</c:v>
                </c:pt>
                <c:pt idx="4">
                  <c:v>35055</c:v>
                </c:pt>
                <c:pt idx="5">
                  <c:v>32571</c:v>
                </c:pt>
                <c:pt idx="6">
                  <c:v>32092</c:v>
                </c:pt>
                <c:pt idx="7">
                  <c:v>36034</c:v>
                </c:pt>
                <c:pt idx="8">
                  <c:v>34678</c:v>
                </c:pt>
                <c:pt idx="9">
                  <c:v>35776</c:v>
                </c:pt>
                <c:pt idx="10">
                  <c:v>35794</c:v>
                </c:pt>
                <c:pt idx="11">
                  <c:v>31608</c:v>
                </c:pt>
                <c:pt idx="12">
                  <c:v>34680</c:v>
                </c:pt>
                <c:pt idx="13">
                  <c:v>32615</c:v>
                </c:pt>
                <c:pt idx="14">
                  <c:v>38434</c:v>
                </c:pt>
                <c:pt idx="15">
                  <c:v>38320</c:v>
                </c:pt>
                <c:pt idx="16">
                  <c:v>33534</c:v>
                </c:pt>
                <c:pt idx="17">
                  <c:v>30848</c:v>
                </c:pt>
                <c:pt idx="18">
                  <c:v>35941</c:v>
                </c:pt>
                <c:pt idx="19">
                  <c:v>39635</c:v>
                </c:pt>
                <c:pt idx="20">
                  <c:v>38429</c:v>
                </c:pt>
                <c:pt idx="21">
                  <c:v>38810</c:v>
                </c:pt>
                <c:pt idx="22">
                  <c:v>49096</c:v>
                </c:pt>
                <c:pt idx="23">
                  <c:v>49069</c:v>
                </c:pt>
                <c:pt idx="24">
                  <c:v>40727</c:v>
                </c:pt>
                <c:pt idx="25">
                  <c:v>48532</c:v>
                </c:pt>
                <c:pt idx="26">
                  <c:v>36833</c:v>
                </c:pt>
                <c:pt idx="27">
                  <c:v>48775</c:v>
                </c:pt>
                <c:pt idx="28">
                  <c:v>49146</c:v>
                </c:pt>
                <c:pt idx="29">
                  <c:v>50072</c:v>
                </c:pt>
                <c:pt idx="30">
                  <c:v>44295</c:v>
                </c:pt>
                <c:pt idx="31">
                  <c:v>43247</c:v>
                </c:pt>
                <c:pt idx="32">
                  <c:v>47839</c:v>
                </c:pt>
                <c:pt idx="33">
                  <c:v>45826</c:v>
                </c:pt>
                <c:pt idx="34">
                  <c:v>47304</c:v>
                </c:pt>
                <c:pt idx="35">
                  <c:v>47379</c:v>
                </c:pt>
                <c:pt idx="36">
                  <c:v>44027</c:v>
                </c:pt>
                <c:pt idx="37">
                  <c:v>42122</c:v>
                </c:pt>
                <c:pt idx="38">
                  <c:v>48884</c:v>
                </c:pt>
                <c:pt idx="39">
                  <c:v>48607</c:v>
                </c:pt>
                <c:pt idx="40">
                  <c:v>37539</c:v>
                </c:pt>
                <c:pt idx="41">
                  <c:v>8058</c:v>
                </c:pt>
                <c:pt idx="42">
                  <c:v>45173</c:v>
                </c:pt>
                <c:pt idx="43">
                  <c:v>45715</c:v>
                </c:pt>
                <c:pt idx="44">
                  <c:v>46734</c:v>
                </c:pt>
                <c:pt idx="45">
                  <c:v>41399</c:v>
                </c:pt>
                <c:pt idx="46">
                  <c:v>46902</c:v>
                </c:pt>
                <c:pt idx="47">
                  <c:v>42839</c:v>
                </c:pt>
                <c:pt idx="48">
                  <c:v>42824</c:v>
                </c:pt>
                <c:pt idx="49">
                  <c:v>50295</c:v>
                </c:pt>
                <c:pt idx="50">
                  <c:v>43234</c:v>
                </c:pt>
                <c:pt idx="51">
                  <c:v>48997</c:v>
                </c:pt>
                <c:pt idx="52">
                  <c:v>47689</c:v>
                </c:pt>
                <c:pt idx="53">
                  <c:v>42139</c:v>
                </c:pt>
                <c:pt idx="54">
                  <c:v>46442</c:v>
                </c:pt>
                <c:pt idx="55">
                  <c:v>50375</c:v>
                </c:pt>
                <c:pt idx="56">
                  <c:v>44219</c:v>
                </c:pt>
                <c:pt idx="57">
                  <c:v>50624</c:v>
                </c:pt>
                <c:pt idx="58">
                  <c:v>48433</c:v>
                </c:pt>
                <c:pt idx="59">
                  <c:v>50304</c:v>
                </c:pt>
                <c:pt idx="60">
                  <c:v>50375</c:v>
                </c:pt>
                <c:pt idx="61">
                  <c:v>50633</c:v>
                </c:pt>
                <c:pt idx="62">
                  <c:v>45371</c:v>
                </c:pt>
                <c:pt idx="63">
                  <c:v>48683</c:v>
                </c:pt>
                <c:pt idx="64">
                  <c:v>46967</c:v>
                </c:pt>
                <c:pt idx="65">
                  <c:v>43223</c:v>
                </c:pt>
                <c:pt idx="66">
                  <c:v>51231</c:v>
                </c:pt>
                <c:pt idx="67">
                  <c:v>53443</c:v>
                </c:pt>
                <c:pt idx="68">
                  <c:v>43033</c:v>
                </c:pt>
                <c:pt idx="69">
                  <c:v>58000</c:v>
                </c:pt>
                <c:pt idx="70">
                  <c:v>48827</c:v>
                </c:pt>
                <c:pt idx="71">
                  <c:v>50848</c:v>
                </c:pt>
                <c:pt idx="72">
                  <c:v>38512</c:v>
                </c:pt>
                <c:pt idx="73">
                  <c:v>42650</c:v>
                </c:pt>
                <c:pt idx="74">
                  <c:v>48189</c:v>
                </c:pt>
                <c:pt idx="75">
                  <c:v>24269</c:v>
                </c:pt>
                <c:pt idx="76">
                  <c:v>42338</c:v>
                </c:pt>
                <c:pt idx="77">
                  <c:v>37782</c:v>
                </c:pt>
                <c:pt idx="78">
                  <c:v>40727</c:v>
                </c:pt>
                <c:pt idx="79">
                  <c:v>42113</c:v>
                </c:pt>
                <c:pt idx="80">
                  <c:v>41908</c:v>
                </c:pt>
                <c:pt idx="81">
                  <c:v>46464</c:v>
                </c:pt>
                <c:pt idx="82">
                  <c:v>43904</c:v>
                </c:pt>
                <c:pt idx="83">
                  <c:v>39533</c:v>
                </c:pt>
                <c:pt idx="84">
                  <c:v>39629</c:v>
                </c:pt>
                <c:pt idx="85">
                  <c:v>43228</c:v>
                </c:pt>
                <c:pt idx="86">
                  <c:v>40413</c:v>
                </c:pt>
                <c:pt idx="87">
                  <c:v>38235</c:v>
                </c:pt>
                <c:pt idx="88">
                  <c:v>38081</c:v>
                </c:pt>
                <c:pt idx="89">
                  <c:v>37699</c:v>
                </c:pt>
                <c:pt idx="90">
                  <c:v>42097</c:v>
                </c:pt>
                <c:pt idx="91">
                  <c:v>34229</c:v>
                </c:pt>
                <c:pt idx="92">
                  <c:v>37910</c:v>
                </c:pt>
                <c:pt idx="93">
                  <c:v>40287</c:v>
                </c:pt>
                <c:pt idx="94">
                  <c:v>38547</c:v>
                </c:pt>
                <c:pt idx="95">
                  <c:v>38340</c:v>
                </c:pt>
                <c:pt idx="96">
                  <c:v>40355</c:v>
                </c:pt>
                <c:pt idx="97">
                  <c:v>42059</c:v>
                </c:pt>
                <c:pt idx="98">
                  <c:v>34202</c:v>
                </c:pt>
                <c:pt idx="99">
                  <c:v>41167</c:v>
                </c:pt>
                <c:pt idx="100">
                  <c:v>50695</c:v>
                </c:pt>
                <c:pt idx="101">
                  <c:v>45749</c:v>
                </c:pt>
                <c:pt idx="102">
                  <c:v>31563</c:v>
                </c:pt>
                <c:pt idx="103">
                  <c:v>42285</c:v>
                </c:pt>
                <c:pt idx="104">
                  <c:v>43276</c:v>
                </c:pt>
                <c:pt idx="105">
                  <c:v>34825</c:v>
                </c:pt>
                <c:pt idx="106">
                  <c:v>48891</c:v>
                </c:pt>
                <c:pt idx="107">
                  <c:v>50296</c:v>
                </c:pt>
                <c:pt idx="108">
                  <c:v>40069</c:v>
                </c:pt>
                <c:pt idx="109">
                  <c:v>37844</c:v>
                </c:pt>
                <c:pt idx="110">
                  <c:v>44449</c:v>
                </c:pt>
                <c:pt idx="111">
                  <c:v>45269</c:v>
                </c:pt>
                <c:pt idx="112">
                  <c:v>44778</c:v>
                </c:pt>
                <c:pt idx="113">
                  <c:v>43901</c:v>
                </c:pt>
                <c:pt idx="114">
                  <c:v>43378</c:v>
                </c:pt>
                <c:pt idx="115">
                  <c:v>35079</c:v>
                </c:pt>
                <c:pt idx="116">
                  <c:v>34829</c:v>
                </c:pt>
                <c:pt idx="117">
                  <c:v>42428</c:v>
                </c:pt>
                <c:pt idx="118">
                  <c:v>40717</c:v>
                </c:pt>
                <c:pt idx="119">
                  <c:v>47411</c:v>
                </c:pt>
                <c:pt idx="120">
                  <c:v>40288</c:v>
                </c:pt>
                <c:pt idx="121">
                  <c:v>39474</c:v>
                </c:pt>
                <c:pt idx="122">
                  <c:v>35079</c:v>
                </c:pt>
                <c:pt idx="123">
                  <c:v>37316</c:v>
                </c:pt>
                <c:pt idx="124">
                  <c:v>43904</c:v>
                </c:pt>
                <c:pt idx="125">
                  <c:v>49733</c:v>
                </c:pt>
                <c:pt idx="126">
                  <c:v>50001</c:v>
                </c:pt>
                <c:pt idx="127">
                  <c:v>40625</c:v>
                </c:pt>
                <c:pt idx="128">
                  <c:v>45915</c:v>
                </c:pt>
                <c:pt idx="129">
                  <c:v>36470</c:v>
                </c:pt>
                <c:pt idx="130">
                  <c:v>49721</c:v>
                </c:pt>
                <c:pt idx="131">
                  <c:v>43509</c:v>
                </c:pt>
                <c:pt idx="132">
                  <c:v>45712</c:v>
                </c:pt>
                <c:pt idx="133">
                  <c:v>48736</c:v>
                </c:pt>
                <c:pt idx="134">
                  <c:v>42078</c:v>
                </c:pt>
                <c:pt idx="135">
                  <c:v>41536</c:v>
                </c:pt>
                <c:pt idx="136">
                  <c:v>39004</c:v>
                </c:pt>
                <c:pt idx="137">
                  <c:v>46117</c:v>
                </c:pt>
                <c:pt idx="138">
                  <c:v>39734</c:v>
                </c:pt>
                <c:pt idx="139">
                  <c:v>50317</c:v>
                </c:pt>
                <c:pt idx="140">
                  <c:v>41805</c:v>
                </c:pt>
                <c:pt idx="141">
                  <c:v>36771</c:v>
                </c:pt>
                <c:pt idx="142">
                  <c:v>43752</c:v>
                </c:pt>
                <c:pt idx="143">
                  <c:v>45468</c:v>
                </c:pt>
                <c:pt idx="144">
                  <c:v>44404</c:v>
                </c:pt>
                <c:pt idx="145">
                  <c:v>47697</c:v>
                </c:pt>
                <c:pt idx="146">
                  <c:v>43276</c:v>
                </c:pt>
                <c:pt idx="147">
                  <c:v>40068</c:v>
                </c:pt>
                <c:pt idx="148">
                  <c:v>45265</c:v>
                </c:pt>
                <c:pt idx="149">
                  <c:v>44382</c:v>
                </c:pt>
                <c:pt idx="150">
                  <c:v>48608</c:v>
                </c:pt>
                <c:pt idx="151">
                  <c:v>40104</c:v>
                </c:pt>
                <c:pt idx="152">
                  <c:v>39905</c:v>
                </c:pt>
                <c:pt idx="153">
                  <c:v>39769</c:v>
                </c:pt>
                <c:pt idx="154">
                  <c:v>42827</c:v>
                </c:pt>
                <c:pt idx="155">
                  <c:v>44337</c:v>
                </c:pt>
                <c:pt idx="156">
                  <c:v>61015</c:v>
                </c:pt>
                <c:pt idx="157">
                  <c:v>42317</c:v>
                </c:pt>
                <c:pt idx="158">
                  <c:v>47245</c:v>
                </c:pt>
                <c:pt idx="159">
                  <c:v>47269</c:v>
                </c:pt>
                <c:pt idx="160">
                  <c:v>52616</c:v>
                </c:pt>
                <c:pt idx="161">
                  <c:v>47977</c:v>
                </c:pt>
                <c:pt idx="162">
                  <c:v>50019</c:v>
                </c:pt>
                <c:pt idx="163">
                  <c:v>48018</c:v>
                </c:pt>
                <c:pt idx="164">
                  <c:v>49954</c:v>
                </c:pt>
                <c:pt idx="165">
                  <c:v>47040</c:v>
                </c:pt>
                <c:pt idx="166">
                  <c:v>54692</c:v>
                </c:pt>
                <c:pt idx="167">
                  <c:v>53120</c:v>
                </c:pt>
                <c:pt idx="168">
                  <c:v>40643</c:v>
                </c:pt>
                <c:pt idx="169">
                  <c:v>42528</c:v>
                </c:pt>
                <c:pt idx="170">
                  <c:v>49785</c:v>
                </c:pt>
                <c:pt idx="171">
                  <c:v>43546</c:v>
                </c:pt>
                <c:pt idx="172">
                  <c:v>48060</c:v>
                </c:pt>
                <c:pt idx="173">
                  <c:v>43587</c:v>
                </c:pt>
                <c:pt idx="174">
                  <c:v>48346</c:v>
                </c:pt>
                <c:pt idx="175">
                  <c:v>43451</c:v>
                </c:pt>
                <c:pt idx="176">
                  <c:v>46404</c:v>
                </c:pt>
                <c:pt idx="177">
                  <c:v>43166</c:v>
                </c:pt>
                <c:pt idx="178">
                  <c:v>41197</c:v>
                </c:pt>
                <c:pt idx="179">
                  <c:v>45254</c:v>
                </c:pt>
                <c:pt idx="180">
                  <c:v>47460</c:v>
                </c:pt>
                <c:pt idx="181">
                  <c:v>47697</c:v>
                </c:pt>
                <c:pt idx="182">
                  <c:v>41838</c:v>
                </c:pt>
                <c:pt idx="183">
                  <c:v>56210</c:v>
                </c:pt>
                <c:pt idx="184">
                  <c:v>42863</c:v>
                </c:pt>
                <c:pt idx="185">
                  <c:v>41354</c:v>
                </c:pt>
                <c:pt idx="186">
                  <c:v>40727</c:v>
                </c:pt>
                <c:pt idx="187">
                  <c:v>49392</c:v>
                </c:pt>
                <c:pt idx="188">
                  <c:v>44957</c:v>
                </c:pt>
                <c:pt idx="189">
                  <c:v>41344</c:v>
                </c:pt>
                <c:pt idx="190">
                  <c:v>52052</c:v>
                </c:pt>
                <c:pt idx="191">
                  <c:v>49870</c:v>
                </c:pt>
                <c:pt idx="192">
                  <c:v>48884</c:v>
                </c:pt>
                <c:pt idx="193">
                  <c:v>59083</c:v>
                </c:pt>
                <c:pt idx="194">
                  <c:v>48127</c:v>
                </c:pt>
                <c:pt idx="195">
                  <c:v>52209</c:v>
                </c:pt>
                <c:pt idx="196">
                  <c:v>43132</c:v>
                </c:pt>
                <c:pt idx="197">
                  <c:v>60976</c:v>
                </c:pt>
                <c:pt idx="198">
                  <c:v>46878</c:v>
                </c:pt>
                <c:pt idx="199">
                  <c:v>55760</c:v>
                </c:pt>
                <c:pt idx="200">
                  <c:v>48761</c:v>
                </c:pt>
                <c:pt idx="201">
                  <c:v>50923</c:v>
                </c:pt>
                <c:pt idx="202">
                  <c:v>46295</c:v>
                </c:pt>
                <c:pt idx="203">
                  <c:v>55035</c:v>
                </c:pt>
                <c:pt idx="204">
                  <c:v>48706</c:v>
                </c:pt>
                <c:pt idx="205">
                  <c:v>50101</c:v>
                </c:pt>
                <c:pt idx="206">
                  <c:v>51165</c:v>
                </c:pt>
                <c:pt idx="207">
                  <c:v>45647</c:v>
                </c:pt>
                <c:pt idx="208">
                  <c:v>51912</c:v>
                </c:pt>
                <c:pt idx="209">
                  <c:v>46880</c:v>
                </c:pt>
                <c:pt idx="210">
                  <c:v>45324</c:v>
                </c:pt>
                <c:pt idx="211">
                  <c:v>51949</c:v>
                </c:pt>
                <c:pt idx="212">
                  <c:v>52582</c:v>
                </c:pt>
                <c:pt idx="213">
                  <c:v>43599</c:v>
                </c:pt>
                <c:pt idx="214">
                  <c:v>49874</c:v>
                </c:pt>
                <c:pt idx="215">
                  <c:v>54932</c:v>
                </c:pt>
                <c:pt idx="216">
                  <c:v>42471</c:v>
                </c:pt>
                <c:pt idx="217">
                  <c:v>50550</c:v>
                </c:pt>
                <c:pt idx="218">
                  <c:v>48492</c:v>
                </c:pt>
                <c:pt idx="219">
                  <c:v>51187</c:v>
                </c:pt>
                <c:pt idx="220">
                  <c:v>59067</c:v>
                </c:pt>
                <c:pt idx="221">
                  <c:v>52886</c:v>
                </c:pt>
                <c:pt idx="222">
                  <c:v>63429</c:v>
                </c:pt>
                <c:pt idx="223">
                  <c:v>47328</c:v>
                </c:pt>
                <c:pt idx="224">
                  <c:v>52941</c:v>
                </c:pt>
                <c:pt idx="225">
                  <c:v>52118</c:v>
                </c:pt>
                <c:pt idx="226">
                  <c:v>55536</c:v>
                </c:pt>
                <c:pt idx="227">
                  <c:v>60875</c:v>
                </c:pt>
                <c:pt idx="228">
                  <c:v>49352</c:v>
                </c:pt>
                <c:pt idx="229">
                  <c:v>67642</c:v>
                </c:pt>
                <c:pt idx="230">
                  <c:v>57959</c:v>
                </c:pt>
                <c:pt idx="231">
                  <c:v>45462</c:v>
                </c:pt>
                <c:pt idx="232">
                  <c:v>55517</c:v>
                </c:pt>
                <c:pt idx="233">
                  <c:v>50198</c:v>
                </c:pt>
                <c:pt idx="234">
                  <c:v>60414</c:v>
                </c:pt>
                <c:pt idx="235">
                  <c:v>64525</c:v>
                </c:pt>
                <c:pt idx="236">
                  <c:v>56534</c:v>
                </c:pt>
                <c:pt idx="237">
                  <c:v>64583</c:v>
                </c:pt>
                <c:pt idx="238">
                  <c:v>62716</c:v>
                </c:pt>
                <c:pt idx="239">
                  <c:v>62500</c:v>
                </c:pt>
                <c:pt idx="240">
                  <c:v>23497</c:v>
                </c:pt>
                <c:pt idx="241">
                  <c:v>57549</c:v>
                </c:pt>
                <c:pt idx="242">
                  <c:v>59982</c:v>
                </c:pt>
                <c:pt idx="243">
                  <c:v>60289</c:v>
                </c:pt>
                <c:pt idx="244">
                  <c:v>58323</c:v>
                </c:pt>
                <c:pt idx="245">
                  <c:v>62085</c:v>
                </c:pt>
                <c:pt idx="246">
                  <c:v>66651</c:v>
                </c:pt>
                <c:pt idx="247">
                  <c:v>65199</c:v>
                </c:pt>
                <c:pt idx="248">
                  <c:v>68800</c:v>
                </c:pt>
                <c:pt idx="249">
                  <c:v>63334</c:v>
                </c:pt>
                <c:pt idx="250">
                  <c:v>54418</c:v>
                </c:pt>
                <c:pt idx="251">
                  <c:v>52256</c:v>
                </c:pt>
                <c:pt idx="252">
                  <c:v>62391</c:v>
                </c:pt>
                <c:pt idx="253">
                  <c:v>61123</c:v>
                </c:pt>
                <c:pt idx="254">
                  <c:v>59796</c:v>
                </c:pt>
                <c:pt idx="255">
                  <c:v>64091</c:v>
                </c:pt>
                <c:pt idx="256">
                  <c:v>66570</c:v>
                </c:pt>
                <c:pt idx="257">
                  <c:v>58149</c:v>
                </c:pt>
                <c:pt idx="258">
                  <c:v>53704</c:v>
                </c:pt>
                <c:pt idx="259">
                  <c:v>60208</c:v>
                </c:pt>
                <c:pt idx="260">
                  <c:v>70240</c:v>
                </c:pt>
                <c:pt idx="261">
                  <c:v>64419</c:v>
                </c:pt>
                <c:pt idx="262">
                  <c:v>59216</c:v>
                </c:pt>
                <c:pt idx="263">
                  <c:v>66545</c:v>
                </c:pt>
                <c:pt idx="264">
                  <c:v>63334</c:v>
                </c:pt>
                <c:pt idx="265">
                  <c:v>68345</c:v>
                </c:pt>
                <c:pt idx="266">
                  <c:v>66643</c:v>
                </c:pt>
                <c:pt idx="267">
                  <c:v>77225</c:v>
                </c:pt>
                <c:pt idx="268">
                  <c:v>67554</c:v>
                </c:pt>
                <c:pt idx="269">
                  <c:v>62998</c:v>
                </c:pt>
                <c:pt idx="270">
                  <c:v>68701</c:v>
                </c:pt>
                <c:pt idx="271">
                  <c:v>64933</c:v>
                </c:pt>
                <c:pt idx="272">
                  <c:v>59260</c:v>
                </c:pt>
                <c:pt idx="273">
                  <c:v>69829</c:v>
                </c:pt>
                <c:pt idx="274">
                  <c:v>62442</c:v>
                </c:pt>
                <c:pt idx="275">
                  <c:v>64403</c:v>
                </c:pt>
                <c:pt idx="276">
                  <c:v>68523</c:v>
                </c:pt>
                <c:pt idx="277">
                  <c:v>60499</c:v>
                </c:pt>
                <c:pt idx="278">
                  <c:v>69871</c:v>
                </c:pt>
                <c:pt idx="279">
                  <c:v>66233</c:v>
                </c:pt>
                <c:pt idx="280">
                  <c:v>64317</c:v>
                </c:pt>
                <c:pt idx="281">
                  <c:v>68310</c:v>
                </c:pt>
                <c:pt idx="282">
                  <c:v>64397</c:v>
                </c:pt>
                <c:pt idx="283">
                  <c:v>69137</c:v>
                </c:pt>
                <c:pt idx="284">
                  <c:v>59406</c:v>
                </c:pt>
                <c:pt idx="285">
                  <c:v>72825</c:v>
                </c:pt>
                <c:pt idx="286">
                  <c:v>71224</c:v>
                </c:pt>
                <c:pt idx="287">
                  <c:v>69701</c:v>
                </c:pt>
                <c:pt idx="288">
                  <c:v>62843</c:v>
                </c:pt>
                <c:pt idx="289">
                  <c:v>63810</c:v>
                </c:pt>
                <c:pt idx="290">
                  <c:v>64159</c:v>
                </c:pt>
                <c:pt idx="291">
                  <c:v>73551</c:v>
                </c:pt>
                <c:pt idx="292">
                  <c:v>80362</c:v>
                </c:pt>
                <c:pt idx="293">
                  <c:v>66891</c:v>
                </c:pt>
                <c:pt idx="294">
                  <c:v>72143</c:v>
                </c:pt>
                <c:pt idx="295">
                  <c:v>75435</c:v>
                </c:pt>
                <c:pt idx="296">
                  <c:v>64891</c:v>
                </c:pt>
                <c:pt idx="297">
                  <c:v>80151</c:v>
                </c:pt>
                <c:pt idx="298">
                  <c:v>64891</c:v>
                </c:pt>
                <c:pt idx="299">
                  <c:v>74075</c:v>
                </c:pt>
                <c:pt idx="300">
                  <c:v>64550</c:v>
                </c:pt>
                <c:pt idx="301">
                  <c:v>75634</c:v>
                </c:pt>
                <c:pt idx="302">
                  <c:v>83237</c:v>
                </c:pt>
                <c:pt idx="303">
                  <c:v>81454</c:v>
                </c:pt>
                <c:pt idx="304">
                  <c:v>80270</c:v>
                </c:pt>
                <c:pt idx="305">
                  <c:v>78971</c:v>
                </c:pt>
                <c:pt idx="306">
                  <c:v>76191</c:v>
                </c:pt>
                <c:pt idx="307">
                  <c:v>76062</c:v>
                </c:pt>
                <c:pt idx="308">
                  <c:v>87122</c:v>
                </c:pt>
                <c:pt idx="309">
                  <c:v>72701</c:v>
                </c:pt>
                <c:pt idx="310">
                  <c:v>65067</c:v>
                </c:pt>
                <c:pt idx="311">
                  <c:v>66442</c:v>
                </c:pt>
                <c:pt idx="312">
                  <c:v>75954</c:v>
                </c:pt>
                <c:pt idx="313">
                  <c:v>79308</c:v>
                </c:pt>
                <c:pt idx="314">
                  <c:v>66709</c:v>
                </c:pt>
                <c:pt idx="315">
                  <c:v>73813</c:v>
                </c:pt>
                <c:pt idx="316">
                  <c:v>69800</c:v>
                </c:pt>
                <c:pt idx="317">
                  <c:v>77763</c:v>
                </c:pt>
                <c:pt idx="318">
                  <c:v>71021</c:v>
                </c:pt>
                <c:pt idx="319">
                  <c:v>72742</c:v>
                </c:pt>
                <c:pt idx="320">
                  <c:v>77698</c:v>
                </c:pt>
                <c:pt idx="321">
                  <c:v>67282</c:v>
                </c:pt>
                <c:pt idx="322">
                  <c:v>76667</c:v>
                </c:pt>
                <c:pt idx="323">
                  <c:v>87000</c:v>
                </c:pt>
                <c:pt idx="324">
                  <c:v>80000</c:v>
                </c:pt>
                <c:pt idx="325">
                  <c:v>89729</c:v>
                </c:pt>
                <c:pt idx="326">
                  <c:v>75600</c:v>
                </c:pt>
                <c:pt idx="327">
                  <c:v>87510</c:v>
                </c:pt>
                <c:pt idx="328">
                  <c:v>64881</c:v>
                </c:pt>
                <c:pt idx="329">
                  <c:v>64720</c:v>
                </c:pt>
                <c:pt idx="330">
                  <c:v>72919</c:v>
                </c:pt>
                <c:pt idx="331">
                  <c:v>81285</c:v>
                </c:pt>
                <c:pt idx="332">
                  <c:v>79292</c:v>
                </c:pt>
                <c:pt idx="333">
                  <c:v>85075</c:v>
                </c:pt>
                <c:pt idx="334">
                  <c:v>85156</c:v>
                </c:pt>
                <c:pt idx="335">
                  <c:v>78109</c:v>
                </c:pt>
                <c:pt idx="336">
                  <c:v>78530</c:v>
                </c:pt>
                <c:pt idx="337">
                  <c:v>65007</c:v>
                </c:pt>
                <c:pt idx="338">
                  <c:v>82015</c:v>
                </c:pt>
                <c:pt idx="339">
                  <c:v>90740</c:v>
                </c:pt>
                <c:pt idx="340">
                  <c:v>80326</c:v>
                </c:pt>
                <c:pt idx="341">
                  <c:v>84512</c:v>
                </c:pt>
                <c:pt idx="342">
                  <c:v>87228</c:v>
                </c:pt>
                <c:pt idx="343">
                  <c:v>93732</c:v>
                </c:pt>
                <c:pt idx="344">
                  <c:v>104135</c:v>
                </c:pt>
                <c:pt idx="345">
                  <c:v>86906</c:v>
                </c:pt>
                <c:pt idx="346">
                  <c:v>90390</c:v>
                </c:pt>
                <c:pt idx="347">
                  <c:v>85576</c:v>
                </c:pt>
                <c:pt idx="348">
                  <c:v>83380</c:v>
                </c:pt>
                <c:pt idx="349">
                  <c:v>112303</c:v>
                </c:pt>
                <c:pt idx="350">
                  <c:v>94340</c:v>
                </c:pt>
                <c:pt idx="351">
                  <c:v>99677</c:v>
                </c:pt>
                <c:pt idx="352">
                  <c:v>90084</c:v>
                </c:pt>
                <c:pt idx="353">
                  <c:v>80223</c:v>
                </c:pt>
                <c:pt idx="354">
                  <c:v>90158</c:v>
                </c:pt>
                <c:pt idx="355">
                  <c:v>82508</c:v>
                </c:pt>
                <c:pt idx="356">
                  <c:v>107198</c:v>
                </c:pt>
                <c:pt idx="357">
                  <c:v>90910</c:v>
                </c:pt>
                <c:pt idx="358">
                  <c:v>82008</c:v>
                </c:pt>
                <c:pt idx="359">
                  <c:v>86911</c:v>
                </c:pt>
                <c:pt idx="360">
                  <c:v>51302</c:v>
                </c:pt>
                <c:pt idx="361">
                  <c:v>89160</c:v>
                </c:pt>
                <c:pt idx="362">
                  <c:v>82133</c:v>
                </c:pt>
                <c:pt idx="363">
                  <c:v>91408</c:v>
                </c:pt>
                <c:pt idx="364">
                  <c:v>84918</c:v>
                </c:pt>
                <c:pt idx="365">
                  <c:v>82299</c:v>
                </c:pt>
                <c:pt idx="366">
                  <c:v>88118</c:v>
                </c:pt>
                <c:pt idx="367">
                  <c:v>89623</c:v>
                </c:pt>
                <c:pt idx="368">
                  <c:v>82945</c:v>
                </c:pt>
                <c:pt idx="369">
                  <c:v>82045</c:v>
                </c:pt>
                <c:pt idx="370">
                  <c:v>90269</c:v>
                </c:pt>
                <c:pt idx="371">
                  <c:v>82383</c:v>
                </c:pt>
                <c:pt idx="372">
                  <c:v>78188</c:v>
                </c:pt>
                <c:pt idx="373">
                  <c:v>70161</c:v>
                </c:pt>
                <c:pt idx="374">
                  <c:v>89960</c:v>
                </c:pt>
                <c:pt idx="375">
                  <c:v>72426</c:v>
                </c:pt>
                <c:pt idx="376">
                  <c:v>81771</c:v>
                </c:pt>
                <c:pt idx="377">
                  <c:v>75632</c:v>
                </c:pt>
                <c:pt idx="378">
                  <c:v>79762</c:v>
                </c:pt>
                <c:pt idx="379">
                  <c:v>75384</c:v>
                </c:pt>
                <c:pt idx="380">
                  <c:v>73361</c:v>
                </c:pt>
                <c:pt idx="381">
                  <c:v>71411</c:v>
                </c:pt>
                <c:pt idx="382">
                  <c:v>72426</c:v>
                </c:pt>
                <c:pt idx="383">
                  <c:v>81733</c:v>
                </c:pt>
                <c:pt idx="384">
                  <c:v>79875</c:v>
                </c:pt>
                <c:pt idx="385">
                  <c:v>80097</c:v>
                </c:pt>
                <c:pt idx="386">
                  <c:v>78860</c:v>
                </c:pt>
              </c:numCache>
            </c:numRef>
          </c:val>
        </c:ser>
        <c:axId val="97556736"/>
        <c:axId val="97562624"/>
      </c:barChart>
      <c:catAx>
        <c:axId val="97556736"/>
        <c:scaling>
          <c:orientation val="minMax"/>
        </c:scaling>
        <c:axPos val="b"/>
        <c:tickLblPos val="nextTo"/>
        <c:crossAx val="97562624"/>
        <c:crosses val="autoZero"/>
        <c:auto val="1"/>
        <c:lblAlgn val="ctr"/>
        <c:lblOffset val="100"/>
      </c:catAx>
      <c:valAx>
        <c:axId val="97562624"/>
        <c:scaling>
          <c:orientation val="minMax"/>
        </c:scaling>
        <c:axPos val="l"/>
        <c:majorGridlines/>
        <c:numFmt formatCode="General" sourceLinked="1"/>
        <c:tickLblPos val="nextTo"/>
        <c:crossAx val="97556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Sheet1!$A$2:$A$389</c:f>
              <c:strCache>
                <c:ptCount val="387"/>
                <c:pt idx="0">
                  <c:v>2011.11.12</c:v>
                </c:pt>
                <c:pt idx="1">
                  <c:v>2012.02.04</c:v>
                </c:pt>
                <c:pt idx="2">
                  <c:v>2012.04.15</c:v>
                </c:pt>
                <c:pt idx="3">
                  <c:v>2012.06.16</c:v>
                </c:pt>
                <c:pt idx="4">
                  <c:v>2012.06.25</c:v>
                </c:pt>
                <c:pt idx="5">
                  <c:v>2012.07.17</c:v>
                </c:pt>
                <c:pt idx="6">
                  <c:v>2012.09.04</c:v>
                </c:pt>
                <c:pt idx="7">
                  <c:v>2012.09.07</c:v>
                </c:pt>
                <c:pt idx="8">
                  <c:v>2012.09.08</c:v>
                </c:pt>
                <c:pt idx="9">
                  <c:v>2012.09.08</c:v>
                </c:pt>
                <c:pt idx="10">
                  <c:v>2012.09.12</c:v>
                </c:pt>
                <c:pt idx="11">
                  <c:v>2012.09.15</c:v>
                </c:pt>
                <c:pt idx="12">
                  <c:v>2012.10.21</c:v>
                </c:pt>
                <c:pt idx="13">
                  <c:v>2012.10.29</c:v>
                </c:pt>
                <c:pt idx="14">
                  <c:v>2012.11.07</c:v>
                </c:pt>
                <c:pt idx="15">
                  <c:v>2012.11.11</c:v>
                </c:pt>
                <c:pt idx="16">
                  <c:v>2012.11.18</c:v>
                </c:pt>
                <c:pt idx="17">
                  <c:v>2012.11.24</c:v>
                </c:pt>
                <c:pt idx="18">
                  <c:v>2012.12.01</c:v>
                </c:pt>
                <c:pt idx="19">
                  <c:v>2012.12.02</c:v>
                </c:pt>
                <c:pt idx="20">
                  <c:v>2012.12.14</c:v>
                </c:pt>
                <c:pt idx="21">
                  <c:v>2013.01.04</c:v>
                </c:pt>
                <c:pt idx="22">
                  <c:v>2013.01.20</c:v>
                </c:pt>
                <c:pt idx="23">
                  <c:v>2013.03.10</c:v>
                </c:pt>
                <c:pt idx="24">
                  <c:v>2013.03.10</c:v>
                </c:pt>
                <c:pt idx="25">
                  <c:v>2013.04.05</c:v>
                </c:pt>
                <c:pt idx="26">
                  <c:v>2013.04.05</c:v>
                </c:pt>
                <c:pt idx="27">
                  <c:v>2013.04.06</c:v>
                </c:pt>
                <c:pt idx="28">
                  <c:v>2013.04.16</c:v>
                </c:pt>
                <c:pt idx="29">
                  <c:v>2013.04.16</c:v>
                </c:pt>
                <c:pt idx="30">
                  <c:v>2013.04.26</c:v>
                </c:pt>
                <c:pt idx="31">
                  <c:v>2013.05.15</c:v>
                </c:pt>
                <c:pt idx="32">
                  <c:v>2013.05.25</c:v>
                </c:pt>
                <c:pt idx="33">
                  <c:v>2013.06.03</c:v>
                </c:pt>
                <c:pt idx="34">
                  <c:v>2013.06.04</c:v>
                </c:pt>
                <c:pt idx="35">
                  <c:v>2013.06.07</c:v>
                </c:pt>
                <c:pt idx="36">
                  <c:v>2013.06.26</c:v>
                </c:pt>
                <c:pt idx="37">
                  <c:v>2013.07.07</c:v>
                </c:pt>
                <c:pt idx="38">
                  <c:v>2013.07.09</c:v>
                </c:pt>
                <c:pt idx="39">
                  <c:v>2013.07.13</c:v>
                </c:pt>
                <c:pt idx="40">
                  <c:v>2013.07.22</c:v>
                </c:pt>
                <c:pt idx="41">
                  <c:v>2013.07.23</c:v>
                </c:pt>
                <c:pt idx="42">
                  <c:v>2013.07.24</c:v>
                </c:pt>
                <c:pt idx="43">
                  <c:v>2013.07.24</c:v>
                </c:pt>
                <c:pt idx="44">
                  <c:v>2013.07.28</c:v>
                </c:pt>
                <c:pt idx="45">
                  <c:v>2013.07.30</c:v>
                </c:pt>
                <c:pt idx="46">
                  <c:v>2013.08.02</c:v>
                </c:pt>
                <c:pt idx="47">
                  <c:v>2013.08.12</c:v>
                </c:pt>
                <c:pt idx="48">
                  <c:v>2013.08.19</c:v>
                </c:pt>
                <c:pt idx="49">
                  <c:v>2013.08.19</c:v>
                </c:pt>
                <c:pt idx="50">
                  <c:v>2013.08.23</c:v>
                </c:pt>
                <c:pt idx="51">
                  <c:v>2013.08.30</c:v>
                </c:pt>
                <c:pt idx="52">
                  <c:v>2013.09.14</c:v>
                </c:pt>
                <c:pt idx="53">
                  <c:v>2013.09.15</c:v>
                </c:pt>
                <c:pt idx="54">
                  <c:v>2013.09.17</c:v>
                </c:pt>
                <c:pt idx="55">
                  <c:v>2013.09.29</c:v>
                </c:pt>
                <c:pt idx="56">
                  <c:v>2013.09.30</c:v>
                </c:pt>
                <c:pt idx="57">
                  <c:v>2013.10.06</c:v>
                </c:pt>
                <c:pt idx="58">
                  <c:v>2013.10.29</c:v>
                </c:pt>
                <c:pt idx="59">
                  <c:v>2013.10.30</c:v>
                </c:pt>
                <c:pt idx="60">
                  <c:v>2013.11.09</c:v>
                </c:pt>
                <c:pt idx="61">
                  <c:v>2013.11.28</c:v>
                </c:pt>
                <c:pt idx="62">
                  <c:v>2013.12.14</c:v>
                </c:pt>
                <c:pt idx="63">
                  <c:v>2013.12.15</c:v>
                </c:pt>
                <c:pt idx="64">
                  <c:v>2013.12.26</c:v>
                </c:pt>
                <c:pt idx="65">
                  <c:v>2014.01.07</c:v>
                </c:pt>
                <c:pt idx="66">
                  <c:v>2014.01.19</c:v>
                </c:pt>
                <c:pt idx="67">
                  <c:v>2014.01.25</c:v>
                </c:pt>
                <c:pt idx="68">
                  <c:v>2014.01.26</c:v>
                </c:pt>
                <c:pt idx="69">
                  <c:v>2014.02.14</c:v>
                </c:pt>
                <c:pt idx="70">
                  <c:v>2014.02.21</c:v>
                </c:pt>
                <c:pt idx="71">
                  <c:v>2014.03.01</c:v>
                </c:pt>
                <c:pt idx="72">
                  <c:v>2014.03.15</c:v>
                </c:pt>
                <c:pt idx="73">
                  <c:v>2014.04.18</c:v>
                </c:pt>
                <c:pt idx="74">
                  <c:v>2014.04.21</c:v>
                </c:pt>
                <c:pt idx="75">
                  <c:v>2014.04.29</c:v>
                </c:pt>
                <c:pt idx="76">
                  <c:v>2014.05.02</c:v>
                </c:pt>
                <c:pt idx="77">
                  <c:v>2014.05.11</c:v>
                </c:pt>
                <c:pt idx="78">
                  <c:v>2014.05.14</c:v>
                </c:pt>
                <c:pt idx="79">
                  <c:v>2014.05.25</c:v>
                </c:pt>
                <c:pt idx="80">
                  <c:v>2014.05.31</c:v>
                </c:pt>
                <c:pt idx="81">
                  <c:v>2014.06.16</c:v>
                </c:pt>
                <c:pt idx="82">
                  <c:v>2014.06.22</c:v>
                </c:pt>
                <c:pt idx="83">
                  <c:v>2014.06.23</c:v>
                </c:pt>
                <c:pt idx="84">
                  <c:v>2014.06.24</c:v>
                </c:pt>
                <c:pt idx="85">
                  <c:v>2014.07.06</c:v>
                </c:pt>
                <c:pt idx="86">
                  <c:v>2014.07.18</c:v>
                </c:pt>
                <c:pt idx="87">
                  <c:v>2014.07.28</c:v>
                </c:pt>
                <c:pt idx="88">
                  <c:v>2014.08.11</c:v>
                </c:pt>
                <c:pt idx="89">
                  <c:v>2014.08.13</c:v>
                </c:pt>
                <c:pt idx="90">
                  <c:v>2014.08.19</c:v>
                </c:pt>
                <c:pt idx="91">
                  <c:v>2014.09.04</c:v>
                </c:pt>
                <c:pt idx="92">
                  <c:v>2014.09.11</c:v>
                </c:pt>
                <c:pt idx="93">
                  <c:v>2014.09.17</c:v>
                </c:pt>
                <c:pt idx="94">
                  <c:v>2014.09.20</c:v>
                </c:pt>
                <c:pt idx="95">
                  <c:v>2014.09.21</c:v>
                </c:pt>
                <c:pt idx="96">
                  <c:v>2014.09.24</c:v>
                </c:pt>
                <c:pt idx="97">
                  <c:v>2014.09.27</c:v>
                </c:pt>
                <c:pt idx="98">
                  <c:v>2014.10.05</c:v>
                </c:pt>
                <c:pt idx="99">
                  <c:v>2014.10.06</c:v>
                </c:pt>
                <c:pt idx="100">
                  <c:v>2014.10.09</c:v>
                </c:pt>
                <c:pt idx="101">
                  <c:v>2014.10.12</c:v>
                </c:pt>
                <c:pt idx="102">
                  <c:v>2014.10.15</c:v>
                </c:pt>
                <c:pt idx="103">
                  <c:v>2014.10.16</c:v>
                </c:pt>
                <c:pt idx="104">
                  <c:v>2014.10.19</c:v>
                </c:pt>
                <c:pt idx="105">
                  <c:v>2014.10.20</c:v>
                </c:pt>
                <c:pt idx="106">
                  <c:v>2014.11.02</c:v>
                </c:pt>
                <c:pt idx="107">
                  <c:v>2014.11.02</c:v>
                </c:pt>
                <c:pt idx="108">
                  <c:v>2014.11.03</c:v>
                </c:pt>
                <c:pt idx="109">
                  <c:v>2014.11.10</c:v>
                </c:pt>
                <c:pt idx="110">
                  <c:v>2014.11.23</c:v>
                </c:pt>
                <c:pt idx="111">
                  <c:v>2014.11.26</c:v>
                </c:pt>
                <c:pt idx="112">
                  <c:v>2014.11.26</c:v>
                </c:pt>
                <c:pt idx="113">
                  <c:v>2014.11.29</c:v>
                </c:pt>
                <c:pt idx="114">
                  <c:v>2014.12.07</c:v>
                </c:pt>
                <c:pt idx="115">
                  <c:v>2014.12.07</c:v>
                </c:pt>
                <c:pt idx="116">
                  <c:v>2014.12.09</c:v>
                </c:pt>
                <c:pt idx="117">
                  <c:v>2014.12.13</c:v>
                </c:pt>
                <c:pt idx="118">
                  <c:v>2014.12.13</c:v>
                </c:pt>
                <c:pt idx="119">
                  <c:v>2014.12.18</c:v>
                </c:pt>
                <c:pt idx="120">
                  <c:v>2015.01.05</c:v>
                </c:pt>
                <c:pt idx="121">
                  <c:v>2015.01.09</c:v>
                </c:pt>
                <c:pt idx="122">
                  <c:v>2015.01.12</c:v>
                </c:pt>
                <c:pt idx="123">
                  <c:v>2015.01.17</c:v>
                </c:pt>
                <c:pt idx="124">
                  <c:v>2015.01.18</c:v>
                </c:pt>
                <c:pt idx="125">
                  <c:v>2015.02.01</c:v>
                </c:pt>
                <c:pt idx="126">
                  <c:v>2015.02.07</c:v>
                </c:pt>
                <c:pt idx="127">
                  <c:v>2015.02.08</c:v>
                </c:pt>
                <c:pt idx="128">
                  <c:v>2015.02.26</c:v>
                </c:pt>
                <c:pt idx="129">
                  <c:v>2015.02.28</c:v>
                </c:pt>
                <c:pt idx="130">
                  <c:v>2015.03.11</c:v>
                </c:pt>
                <c:pt idx="131">
                  <c:v>2015.03.11</c:v>
                </c:pt>
                <c:pt idx="132">
                  <c:v>2015.03.12</c:v>
                </c:pt>
                <c:pt idx="133">
                  <c:v>2015.03.22</c:v>
                </c:pt>
                <c:pt idx="134">
                  <c:v>2015.04.01</c:v>
                </c:pt>
                <c:pt idx="135">
                  <c:v>2015.04.04</c:v>
                </c:pt>
                <c:pt idx="136">
                  <c:v>2015.04.04</c:v>
                </c:pt>
                <c:pt idx="137">
                  <c:v>2015.04.04</c:v>
                </c:pt>
                <c:pt idx="138">
                  <c:v>2015.04.06</c:v>
                </c:pt>
                <c:pt idx="139">
                  <c:v>2015.04.06</c:v>
                </c:pt>
                <c:pt idx="140">
                  <c:v>2015.04.07</c:v>
                </c:pt>
                <c:pt idx="141">
                  <c:v>2015.04.08</c:v>
                </c:pt>
                <c:pt idx="142">
                  <c:v>2015.04.12</c:v>
                </c:pt>
                <c:pt idx="143">
                  <c:v>2015.04.16</c:v>
                </c:pt>
                <c:pt idx="144">
                  <c:v>2015.04.28</c:v>
                </c:pt>
                <c:pt idx="145">
                  <c:v>2015.04.29</c:v>
                </c:pt>
                <c:pt idx="146">
                  <c:v>2015.04.30</c:v>
                </c:pt>
                <c:pt idx="147">
                  <c:v>2015.05.03</c:v>
                </c:pt>
                <c:pt idx="148">
                  <c:v>2015.05.08</c:v>
                </c:pt>
                <c:pt idx="149">
                  <c:v>2015.05.18</c:v>
                </c:pt>
                <c:pt idx="150">
                  <c:v>2015.05.22</c:v>
                </c:pt>
                <c:pt idx="151">
                  <c:v>2015.05.30</c:v>
                </c:pt>
                <c:pt idx="152">
                  <c:v>2015.06.16</c:v>
                </c:pt>
                <c:pt idx="153">
                  <c:v>2015.06.27</c:v>
                </c:pt>
                <c:pt idx="154">
                  <c:v>2015.06.30</c:v>
                </c:pt>
                <c:pt idx="155">
                  <c:v>2015.07.05</c:v>
                </c:pt>
                <c:pt idx="156">
                  <c:v>2015.07.06</c:v>
                </c:pt>
                <c:pt idx="157">
                  <c:v>2015.07.06</c:v>
                </c:pt>
                <c:pt idx="158">
                  <c:v>2015.07.09</c:v>
                </c:pt>
                <c:pt idx="159">
                  <c:v>2015.07.15</c:v>
                </c:pt>
                <c:pt idx="160">
                  <c:v>2015.07.17</c:v>
                </c:pt>
                <c:pt idx="161">
                  <c:v>2015.07.28</c:v>
                </c:pt>
                <c:pt idx="162">
                  <c:v>2015.08.07</c:v>
                </c:pt>
                <c:pt idx="163">
                  <c:v>2015.08.21</c:v>
                </c:pt>
                <c:pt idx="164">
                  <c:v>2015.08.21</c:v>
                </c:pt>
                <c:pt idx="165">
                  <c:v>2015.08.23</c:v>
                </c:pt>
                <c:pt idx="166">
                  <c:v>2015.08.30</c:v>
                </c:pt>
                <c:pt idx="167">
                  <c:v>2015.09.02</c:v>
                </c:pt>
                <c:pt idx="168">
                  <c:v>2015.09.07</c:v>
                </c:pt>
                <c:pt idx="169">
                  <c:v>2015.09.17</c:v>
                </c:pt>
                <c:pt idx="170">
                  <c:v>2015.09.20</c:v>
                </c:pt>
                <c:pt idx="171">
                  <c:v>2015.09.22</c:v>
                </c:pt>
                <c:pt idx="172">
                  <c:v>2015.09.29</c:v>
                </c:pt>
                <c:pt idx="173">
                  <c:v>2015.10.03</c:v>
                </c:pt>
                <c:pt idx="174">
                  <c:v>2015.10.08</c:v>
                </c:pt>
                <c:pt idx="175">
                  <c:v>2015.10.14</c:v>
                </c:pt>
                <c:pt idx="176">
                  <c:v>2015.10.18</c:v>
                </c:pt>
                <c:pt idx="177">
                  <c:v>2015.10.19</c:v>
                </c:pt>
                <c:pt idx="178">
                  <c:v>2015.10.27</c:v>
                </c:pt>
                <c:pt idx="179">
                  <c:v>2015.10.27</c:v>
                </c:pt>
                <c:pt idx="180">
                  <c:v>2015.11.01</c:v>
                </c:pt>
                <c:pt idx="181">
                  <c:v>2015.11.03</c:v>
                </c:pt>
                <c:pt idx="182">
                  <c:v>2015.11.05</c:v>
                </c:pt>
                <c:pt idx="183">
                  <c:v>2015.11.11</c:v>
                </c:pt>
                <c:pt idx="184">
                  <c:v>2015.11.15</c:v>
                </c:pt>
                <c:pt idx="185">
                  <c:v>2015.11.15</c:v>
                </c:pt>
                <c:pt idx="186">
                  <c:v>2015.11.16</c:v>
                </c:pt>
                <c:pt idx="187">
                  <c:v>2015.11.22</c:v>
                </c:pt>
                <c:pt idx="188">
                  <c:v>2015.11.25</c:v>
                </c:pt>
                <c:pt idx="189">
                  <c:v>2015.11.29</c:v>
                </c:pt>
                <c:pt idx="190">
                  <c:v>2015.11.30</c:v>
                </c:pt>
                <c:pt idx="191">
                  <c:v>2015.12.05</c:v>
                </c:pt>
                <c:pt idx="192">
                  <c:v>2015.12.06</c:v>
                </c:pt>
                <c:pt idx="193">
                  <c:v>2015.12.06</c:v>
                </c:pt>
                <c:pt idx="194">
                  <c:v>2015.12.10</c:v>
                </c:pt>
                <c:pt idx="195">
                  <c:v>2015.12.15</c:v>
                </c:pt>
                <c:pt idx="196">
                  <c:v>2015.12.17</c:v>
                </c:pt>
                <c:pt idx="197">
                  <c:v>2015.12.20</c:v>
                </c:pt>
                <c:pt idx="198">
                  <c:v>2015.12.25</c:v>
                </c:pt>
                <c:pt idx="199">
                  <c:v>2015.12.26</c:v>
                </c:pt>
                <c:pt idx="200">
                  <c:v>2015.12.28</c:v>
                </c:pt>
                <c:pt idx="201">
                  <c:v>2016.01.02</c:v>
                </c:pt>
                <c:pt idx="202">
                  <c:v>2016.01.03</c:v>
                </c:pt>
                <c:pt idx="203">
                  <c:v>2016.01.04</c:v>
                </c:pt>
                <c:pt idx="204">
                  <c:v>2016.01.06</c:v>
                </c:pt>
                <c:pt idx="205">
                  <c:v>2016.01.09</c:v>
                </c:pt>
                <c:pt idx="206">
                  <c:v>2016.01.10</c:v>
                </c:pt>
                <c:pt idx="207">
                  <c:v>2016.01.17</c:v>
                </c:pt>
                <c:pt idx="208">
                  <c:v>2016.01.17</c:v>
                </c:pt>
                <c:pt idx="209">
                  <c:v>2016.01.17</c:v>
                </c:pt>
                <c:pt idx="210">
                  <c:v>2016.01.26</c:v>
                </c:pt>
                <c:pt idx="211">
                  <c:v>2016.01.26</c:v>
                </c:pt>
                <c:pt idx="212">
                  <c:v>2016.01.29</c:v>
                </c:pt>
                <c:pt idx="213">
                  <c:v>2016.01.30</c:v>
                </c:pt>
                <c:pt idx="214">
                  <c:v>2016.01.31</c:v>
                </c:pt>
                <c:pt idx="215">
                  <c:v>2016.02.03</c:v>
                </c:pt>
                <c:pt idx="216">
                  <c:v>2016.02.04</c:v>
                </c:pt>
                <c:pt idx="217">
                  <c:v>2016.02.20</c:v>
                </c:pt>
                <c:pt idx="218">
                  <c:v>2016.02.24</c:v>
                </c:pt>
                <c:pt idx="219">
                  <c:v>2016.02.24</c:v>
                </c:pt>
                <c:pt idx="220">
                  <c:v>2016.02.28</c:v>
                </c:pt>
                <c:pt idx="221">
                  <c:v>2016.02.28</c:v>
                </c:pt>
                <c:pt idx="222">
                  <c:v>2016.02.28</c:v>
                </c:pt>
                <c:pt idx="223">
                  <c:v>2016.03.02</c:v>
                </c:pt>
                <c:pt idx="224">
                  <c:v>2016.03.03</c:v>
                </c:pt>
                <c:pt idx="225">
                  <c:v>2016.03.05</c:v>
                </c:pt>
                <c:pt idx="226">
                  <c:v>2016.03.12</c:v>
                </c:pt>
                <c:pt idx="227">
                  <c:v>2016.03.13</c:v>
                </c:pt>
                <c:pt idx="228">
                  <c:v>2016.03.13</c:v>
                </c:pt>
                <c:pt idx="229">
                  <c:v>2016.03.13</c:v>
                </c:pt>
                <c:pt idx="230">
                  <c:v>2016.03.14</c:v>
                </c:pt>
                <c:pt idx="231">
                  <c:v>2016.03.15</c:v>
                </c:pt>
                <c:pt idx="232">
                  <c:v>2016.03.17</c:v>
                </c:pt>
                <c:pt idx="233">
                  <c:v>2016.03.19</c:v>
                </c:pt>
                <c:pt idx="234">
                  <c:v>2016.03.23</c:v>
                </c:pt>
                <c:pt idx="235">
                  <c:v>2016.03.27</c:v>
                </c:pt>
                <c:pt idx="236">
                  <c:v>2016.04.01</c:v>
                </c:pt>
                <c:pt idx="237">
                  <c:v>2016.04.09</c:v>
                </c:pt>
                <c:pt idx="238">
                  <c:v>2016.04.10</c:v>
                </c:pt>
                <c:pt idx="239">
                  <c:v>2016.04.24</c:v>
                </c:pt>
                <c:pt idx="240">
                  <c:v>2016.04.30</c:v>
                </c:pt>
                <c:pt idx="241">
                  <c:v>2016.04.30</c:v>
                </c:pt>
                <c:pt idx="242">
                  <c:v>2016.05.04</c:v>
                </c:pt>
                <c:pt idx="243">
                  <c:v>2016.05.17</c:v>
                </c:pt>
                <c:pt idx="244">
                  <c:v>2016.05.30</c:v>
                </c:pt>
                <c:pt idx="245">
                  <c:v>2016.05.31</c:v>
                </c:pt>
                <c:pt idx="246">
                  <c:v>2016.06.04</c:v>
                </c:pt>
                <c:pt idx="247">
                  <c:v>2016.06.28</c:v>
                </c:pt>
                <c:pt idx="248">
                  <c:v>2016.06.29</c:v>
                </c:pt>
                <c:pt idx="249">
                  <c:v>2016.06.30</c:v>
                </c:pt>
                <c:pt idx="250">
                  <c:v>2016.07.04</c:v>
                </c:pt>
                <c:pt idx="251">
                  <c:v>2016.07.07</c:v>
                </c:pt>
                <c:pt idx="252">
                  <c:v>2016.07.12</c:v>
                </c:pt>
                <c:pt idx="253">
                  <c:v>2016.07.14</c:v>
                </c:pt>
                <c:pt idx="254">
                  <c:v>2016.07.16</c:v>
                </c:pt>
                <c:pt idx="255">
                  <c:v>2016.07.18</c:v>
                </c:pt>
                <c:pt idx="256">
                  <c:v>2016.07.20</c:v>
                </c:pt>
                <c:pt idx="257">
                  <c:v>2016.07.27</c:v>
                </c:pt>
                <c:pt idx="258">
                  <c:v>2016.07.31</c:v>
                </c:pt>
                <c:pt idx="259">
                  <c:v>2016.07.31</c:v>
                </c:pt>
                <c:pt idx="260">
                  <c:v>2016.07.31</c:v>
                </c:pt>
                <c:pt idx="261">
                  <c:v>2016.08.02</c:v>
                </c:pt>
                <c:pt idx="262">
                  <c:v>2016.08.03</c:v>
                </c:pt>
                <c:pt idx="263">
                  <c:v>2016.08.07</c:v>
                </c:pt>
                <c:pt idx="264">
                  <c:v>2016.08.07</c:v>
                </c:pt>
                <c:pt idx="265">
                  <c:v>2016.08.09</c:v>
                </c:pt>
                <c:pt idx="266">
                  <c:v>2016.08.10</c:v>
                </c:pt>
                <c:pt idx="267">
                  <c:v>2016.08.10</c:v>
                </c:pt>
                <c:pt idx="268">
                  <c:v>2016.08.11</c:v>
                </c:pt>
                <c:pt idx="269">
                  <c:v>2016.08.12</c:v>
                </c:pt>
                <c:pt idx="270">
                  <c:v>2016.08.13</c:v>
                </c:pt>
                <c:pt idx="271">
                  <c:v>2016.08.14</c:v>
                </c:pt>
                <c:pt idx="272">
                  <c:v>2016.08.15</c:v>
                </c:pt>
                <c:pt idx="273">
                  <c:v>2016.08.17</c:v>
                </c:pt>
                <c:pt idx="274">
                  <c:v>2016.08.20</c:v>
                </c:pt>
                <c:pt idx="275">
                  <c:v>2016.08.21</c:v>
                </c:pt>
                <c:pt idx="276">
                  <c:v>2016.08.25</c:v>
                </c:pt>
                <c:pt idx="277">
                  <c:v>2016.08.30</c:v>
                </c:pt>
                <c:pt idx="278">
                  <c:v>2016.08.30</c:v>
                </c:pt>
                <c:pt idx="279">
                  <c:v>2016.08.30</c:v>
                </c:pt>
                <c:pt idx="280">
                  <c:v>2016.09.01</c:v>
                </c:pt>
                <c:pt idx="281">
                  <c:v>2016.09.06</c:v>
                </c:pt>
                <c:pt idx="282">
                  <c:v>2016.09.07</c:v>
                </c:pt>
                <c:pt idx="283">
                  <c:v>2016.09.08</c:v>
                </c:pt>
                <c:pt idx="284">
                  <c:v>2016.09.09</c:v>
                </c:pt>
                <c:pt idx="285">
                  <c:v>2016.09.09</c:v>
                </c:pt>
                <c:pt idx="286">
                  <c:v>2016.09.09</c:v>
                </c:pt>
                <c:pt idx="287">
                  <c:v>2016.09.10</c:v>
                </c:pt>
                <c:pt idx="288">
                  <c:v>2016.09.12</c:v>
                </c:pt>
                <c:pt idx="289">
                  <c:v>2016.09.13</c:v>
                </c:pt>
                <c:pt idx="290">
                  <c:v>2016.09.14</c:v>
                </c:pt>
                <c:pt idx="291">
                  <c:v>2016.09.17</c:v>
                </c:pt>
                <c:pt idx="292">
                  <c:v>2016.09.17</c:v>
                </c:pt>
                <c:pt idx="293">
                  <c:v>2016.09.19</c:v>
                </c:pt>
                <c:pt idx="294">
                  <c:v>2016.09.22</c:v>
                </c:pt>
                <c:pt idx="295">
                  <c:v>2016.09.23</c:v>
                </c:pt>
                <c:pt idx="296">
                  <c:v>2016.09.25</c:v>
                </c:pt>
                <c:pt idx="297">
                  <c:v>2016.09.25</c:v>
                </c:pt>
                <c:pt idx="298">
                  <c:v>2016.09.25</c:v>
                </c:pt>
                <c:pt idx="299">
                  <c:v>2016.09.30</c:v>
                </c:pt>
                <c:pt idx="300">
                  <c:v>2016.09.30</c:v>
                </c:pt>
                <c:pt idx="301">
                  <c:v>2016.10.01</c:v>
                </c:pt>
                <c:pt idx="302">
                  <c:v>2016.10.12</c:v>
                </c:pt>
                <c:pt idx="303">
                  <c:v>2016.10.16</c:v>
                </c:pt>
                <c:pt idx="304">
                  <c:v>2016.10.27</c:v>
                </c:pt>
                <c:pt idx="305">
                  <c:v>2016.10.31</c:v>
                </c:pt>
                <c:pt idx="306">
                  <c:v>2016.10.31</c:v>
                </c:pt>
                <c:pt idx="307">
                  <c:v>2016.11.06</c:v>
                </c:pt>
                <c:pt idx="308">
                  <c:v>2016.11.10</c:v>
                </c:pt>
                <c:pt idx="309">
                  <c:v>2016.11.10</c:v>
                </c:pt>
                <c:pt idx="310">
                  <c:v>2016.11.14</c:v>
                </c:pt>
                <c:pt idx="311">
                  <c:v>2016.11.15</c:v>
                </c:pt>
                <c:pt idx="312">
                  <c:v>2016.11.29</c:v>
                </c:pt>
                <c:pt idx="313">
                  <c:v>2016.11.30</c:v>
                </c:pt>
                <c:pt idx="314">
                  <c:v>2016.12.10</c:v>
                </c:pt>
                <c:pt idx="315">
                  <c:v>2016.12.11</c:v>
                </c:pt>
                <c:pt idx="316">
                  <c:v>2016.12.11</c:v>
                </c:pt>
                <c:pt idx="317">
                  <c:v>2016.12.14</c:v>
                </c:pt>
                <c:pt idx="318">
                  <c:v>2016.12.14</c:v>
                </c:pt>
                <c:pt idx="319">
                  <c:v>2016.12.14</c:v>
                </c:pt>
                <c:pt idx="320">
                  <c:v>2016.12.14</c:v>
                </c:pt>
                <c:pt idx="321">
                  <c:v>2016.12.16</c:v>
                </c:pt>
                <c:pt idx="322">
                  <c:v>2016.12.17</c:v>
                </c:pt>
                <c:pt idx="323">
                  <c:v>2016.12.22</c:v>
                </c:pt>
                <c:pt idx="324">
                  <c:v>2016.12.23</c:v>
                </c:pt>
                <c:pt idx="325">
                  <c:v>2016.12.25</c:v>
                </c:pt>
                <c:pt idx="326">
                  <c:v>2016.12.31</c:v>
                </c:pt>
                <c:pt idx="327">
                  <c:v>2016.12.31</c:v>
                </c:pt>
                <c:pt idx="328">
                  <c:v>2017.01.01</c:v>
                </c:pt>
                <c:pt idx="329">
                  <c:v>2017.01.04</c:v>
                </c:pt>
                <c:pt idx="330">
                  <c:v>2017.01.06</c:v>
                </c:pt>
                <c:pt idx="331">
                  <c:v>2017.01.06</c:v>
                </c:pt>
                <c:pt idx="332">
                  <c:v>2017.01.11</c:v>
                </c:pt>
                <c:pt idx="333">
                  <c:v>2017.01.15</c:v>
                </c:pt>
                <c:pt idx="334">
                  <c:v>2017.01.21</c:v>
                </c:pt>
                <c:pt idx="335">
                  <c:v>2017.01.21</c:v>
                </c:pt>
                <c:pt idx="336">
                  <c:v>2017.02.09</c:v>
                </c:pt>
                <c:pt idx="337">
                  <c:v>2017.02.11</c:v>
                </c:pt>
                <c:pt idx="338">
                  <c:v>2017.02.18</c:v>
                </c:pt>
                <c:pt idx="339">
                  <c:v>2017.02.19</c:v>
                </c:pt>
                <c:pt idx="340">
                  <c:v>2017.02.20</c:v>
                </c:pt>
                <c:pt idx="341">
                  <c:v>2017.02.23</c:v>
                </c:pt>
                <c:pt idx="342">
                  <c:v>2017.02.25</c:v>
                </c:pt>
                <c:pt idx="343">
                  <c:v>2017.02.25</c:v>
                </c:pt>
                <c:pt idx="344">
                  <c:v>2017.02.26</c:v>
                </c:pt>
                <c:pt idx="345">
                  <c:v>2017.02.26</c:v>
                </c:pt>
                <c:pt idx="346">
                  <c:v>2017.02.27</c:v>
                </c:pt>
                <c:pt idx="347">
                  <c:v>2017.02.28</c:v>
                </c:pt>
                <c:pt idx="348">
                  <c:v>2017.02.28</c:v>
                </c:pt>
                <c:pt idx="349">
                  <c:v>2017.03.03</c:v>
                </c:pt>
                <c:pt idx="350">
                  <c:v>2017.03.12</c:v>
                </c:pt>
                <c:pt idx="351">
                  <c:v>2017.03.12</c:v>
                </c:pt>
                <c:pt idx="352">
                  <c:v>2017.03.13</c:v>
                </c:pt>
                <c:pt idx="353">
                  <c:v>2017.03.13</c:v>
                </c:pt>
                <c:pt idx="354">
                  <c:v>2017.03.13</c:v>
                </c:pt>
                <c:pt idx="355">
                  <c:v>2017.03.15</c:v>
                </c:pt>
                <c:pt idx="356">
                  <c:v>2017.04.02</c:v>
                </c:pt>
                <c:pt idx="357">
                  <c:v>2017.04.21</c:v>
                </c:pt>
                <c:pt idx="358">
                  <c:v>2017.04.22</c:v>
                </c:pt>
                <c:pt idx="359">
                  <c:v>2017.04.25</c:v>
                </c:pt>
                <c:pt idx="360">
                  <c:v>2017.05.09</c:v>
                </c:pt>
                <c:pt idx="361">
                  <c:v>2017.05.22</c:v>
                </c:pt>
                <c:pt idx="362">
                  <c:v>2017.05.25</c:v>
                </c:pt>
                <c:pt idx="363">
                  <c:v>2017.05.31</c:v>
                </c:pt>
                <c:pt idx="364">
                  <c:v>2017.06.04</c:v>
                </c:pt>
                <c:pt idx="365">
                  <c:v>2017.06.06</c:v>
                </c:pt>
                <c:pt idx="366">
                  <c:v>2017.06.23</c:v>
                </c:pt>
                <c:pt idx="367">
                  <c:v>2017.07.02</c:v>
                </c:pt>
                <c:pt idx="368">
                  <c:v>2017.07.06</c:v>
                </c:pt>
                <c:pt idx="369">
                  <c:v>2017.07.14</c:v>
                </c:pt>
                <c:pt idx="370">
                  <c:v>2017.07.15</c:v>
                </c:pt>
                <c:pt idx="371">
                  <c:v>2017.08.09</c:v>
                </c:pt>
                <c:pt idx="372">
                  <c:v>2017.08.11</c:v>
                </c:pt>
                <c:pt idx="373">
                  <c:v>2017.08.14</c:v>
                </c:pt>
                <c:pt idx="374">
                  <c:v>2017.08.22</c:v>
                </c:pt>
                <c:pt idx="375">
                  <c:v>2017.08.22</c:v>
                </c:pt>
                <c:pt idx="376">
                  <c:v>2017.08.24</c:v>
                </c:pt>
                <c:pt idx="377">
                  <c:v>2017.08.25</c:v>
                </c:pt>
                <c:pt idx="378">
                  <c:v>2017.09.05</c:v>
                </c:pt>
                <c:pt idx="379">
                  <c:v>2017.09.07</c:v>
                </c:pt>
                <c:pt idx="380">
                  <c:v>2017.09.12</c:v>
                </c:pt>
                <c:pt idx="381">
                  <c:v>2017.09.13</c:v>
                </c:pt>
                <c:pt idx="382">
                  <c:v>2017.09.21</c:v>
                </c:pt>
                <c:pt idx="383">
                  <c:v>2017.09.24</c:v>
                </c:pt>
                <c:pt idx="384">
                  <c:v>2017.10.07</c:v>
                </c:pt>
                <c:pt idx="385">
                  <c:v>2017.10.07</c:v>
                </c:pt>
                <c:pt idx="386">
                  <c:v>2017.10.08</c:v>
                </c:pt>
              </c:strCache>
            </c:strRef>
          </c:cat>
          <c:val>
            <c:numRef>
              <c:f>Sheet1!$J$2:$J$389</c:f>
              <c:numCache>
                <c:formatCode>General</c:formatCode>
                <c:ptCount val="388"/>
                <c:pt idx="0">
                  <c:v>28704</c:v>
                </c:pt>
                <c:pt idx="1">
                  <c:v>32071</c:v>
                </c:pt>
                <c:pt idx="2">
                  <c:v>27970</c:v>
                </c:pt>
                <c:pt idx="3">
                  <c:v>35559</c:v>
                </c:pt>
                <c:pt idx="4">
                  <c:v>35055</c:v>
                </c:pt>
                <c:pt idx="5">
                  <c:v>32571</c:v>
                </c:pt>
                <c:pt idx="6">
                  <c:v>32092</c:v>
                </c:pt>
                <c:pt idx="7">
                  <c:v>36034</c:v>
                </c:pt>
                <c:pt idx="8">
                  <c:v>34678</c:v>
                </c:pt>
                <c:pt idx="9">
                  <c:v>35776</c:v>
                </c:pt>
                <c:pt idx="10">
                  <c:v>35794</c:v>
                </c:pt>
                <c:pt idx="11">
                  <c:v>31608</c:v>
                </c:pt>
                <c:pt idx="12">
                  <c:v>34680</c:v>
                </c:pt>
                <c:pt idx="13">
                  <c:v>32615</c:v>
                </c:pt>
                <c:pt idx="14">
                  <c:v>38434</c:v>
                </c:pt>
                <c:pt idx="15">
                  <c:v>38320</c:v>
                </c:pt>
                <c:pt idx="16">
                  <c:v>33534</c:v>
                </c:pt>
                <c:pt idx="17">
                  <c:v>30848</c:v>
                </c:pt>
                <c:pt idx="18">
                  <c:v>35941</c:v>
                </c:pt>
                <c:pt idx="19">
                  <c:v>39635</c:v>
                </c:pt>
                <c:pt idx="20">
                  <c:v>38429</c:v>
                </c:pt>
                <c:pt idx="21">
                  <c:v>38810</c:v>
                </c:pt>
                <c:pt idx="22">
                  <c:v>49096</c:v>
                </c:pt>
                <c:pt idx="23">
                  <c:v>49069</c:v>
                </c:pt>
                <c:pt idx="24">
                  <c:v>40727</c:v>
                </c:pt>
                <c:pt idx="25">
                  <c:v>48532</c:v>
                </c:pt>
                <c:pt idx="26">
                  <c:v>36833</c:v>
                </c:pt>
                <c:pt idx="27">
                  <c:v>48775</c:v>
                </c:pt>
                <c:pt idx="28">
                  <c:v>49146</c:v>
                </c:pt>
                <c:pt idx="29">
                  <c:v>50072</c:v>
                </c:pt>
                <c:pt idx="30">
                  <c:v>44295</c:v>
                </c:pt>
                <c:pt idx="31">
                  <c:v>43247</c:v>
                </c:pt>
                <c:pt idx="32">
                  <c:v>47839</c:v>
                </c:pt>
                <c:pt idx="33">
                  <c:v>45826</c:v>
                </c:pt>
                <c:pt idx="34">
                  <c:v>47304</c:v>
                </c:pt>
                <c:pt idx="35">
                  <c:v>47379</c:v>
                </c:pt>
                <c:pt idx="36">
                  <c:v>44027</c:v>
                </c:pt>
                <c:pt idx="37">
                  <c:v>42122</c:v>
                </c:pt>
                <c:pt idx="38">
                  <c:v>48884</c:v>
                </c:pt>
                <c:pt idx="39">
                  <c:v>48607</c:v>
                </c:pt>
                <c:pt idx="40">
                  <c:v>37539</c:v>
                </c:pt>
                <c:pt idx="41">
                  <c:v>8058</c:v>
                </c:pt>
                <c:pt idx="42">
                  <c:v>45173</c:v>
                </c:pt>
                <c:pt idx="43">
                  <c:v>45715</c:v>
                </c:pt>
                <c:pt idx="44">
                  <c:v>46734</c:v>
                </c:pt>
                <c:pt idx="45">
                  <c:v>41399</c:v>
                </c:pt>
                <c:pt idx="46">
                  <c:v>46902</c:v>
                </c:pt>
                <c:pt idx="47">
                  <c:v>42839</c:v>
                </c:pt>
                <c:pt idx="48">
                  <c:v>42824</c:v>
                </c:pt>
                <c:pt idx="49">
                  <c:v>50295</c:v>
                </c:pt>
                <c:pt idx="50">
                  <c:v>43234</c:v>
                </c:pt>
                <c:pt idx="51">
                  <c:v>48997</c:v>
                </c:pt>
                <c:pt idx="52">
                  <c:v>47689</c:v>
                </c:pt>
                <c:pt idx="53">
                  <c:v>42139</c:v>
                </c:pt>
                <c:pt idx="54">
                  <c:v>46442</c:v>
                </c:pt>
                <c:pt idx="55">
                  <c:v>50375</c:v>
                </c:pt>
                <c:pt idx="56">
                  <c:v>44219</c:v>
                </c:pt>
                <c:pt idx="57">
                  <c:v>50624</c:v>
                </c:pt>
                <c:pt idx="58">
                  <c:v>48433</c:v>
                </c:pt>
                <c:pt idx="59">
                  <c:v>50304</c:v>
                </c:pt>
                <c:pt idx="60">
                  <c:v>50375</c:v>
                </c:pt>
                <c:pt idx="61">
                  <c:v>50633</c:v>
                </c:pt>
                <c:pt idx="62">
                  <c:v>45371</c:v>
                </c:pt>
                <c:pt idx="63">
                  <c:v>48683</c:v>
                </c:pt>
                <c:pt idx="64">
                  <c:v>46967</c:v>
                </c:pt>
                <c:pt idx="65">
                  <c:v>43223</c:v>
                </c:pt>
                <c:pt idx="66">
                  <c:v>51231</c:v>
                </c:pt>
                <c:pt idx="67">
                  <c:v>53443</c:v>
                </c:pt>
                <c:pt idx="68">
                  <c:v>43033</c:v>
                </c:pt>
                <c:pt idx="69">
                  <c:v>58000</c:v>
                </c:pt>
                <c:pt idx="70">
                  <c:v>48827</c:v>
                </c:pt>
                <c:pt idx="71">
                  <c:v>50848</c:v>
                </c:pt>
                <c:pt idx="72">
                  <c:v>38512</c:v>
                </c:pt>
                <c:pt idx="73">
                  <c:v>42650</c:v>
                </c:pt>
                <c:pt idx="74">
                  <c:v>48189</c:v>
                </c:pt>
                <c:pt idx="75">
                  <c:v>24269</c:v>
                </c:pt>
                <c:pt idx="76">
                  <c:v>42338</c:v>
                </c:pt>
                <c:pt idx="77">
                  <c:v>37782</c:v>
                </c:pt>
                <c:pt idx="78">
                  <c:v>40727</c:v>
                </c:pt>
                <c:pt idx="79">
                  <c:v>42113</c:v>
                </c:pt>
                <c:pt idx="80">
                  <c:v>41908</c:v>
                </c:pt>
                <c:pt idx="81">
                  <c:v>46464</c:v>
                </c:pt>
                <c:pt idx="82">
                  <c:v>43904</c:v>
                </c:pt>
                <c:pt idx="83">
                  <c:v>39533</c:v>
                </c:pt>
                <c:pt idx="84">
                  <c:v>39629</c:v>
                </c:pt>
                <c:pt idx="85">
                  <c:v>43228</c:v>
                </c:pt>
                <c:pt idx="86">
                  <c:v>40413</c:v>
                </c:pt>
                <c:pt idx="87">
                  <c:v>38235</c:v>
                </c:pt>
                <c:pt idx="88">
                  <c:v>38081</c:v>
                </c:pt>
                <c:pt idx="89">
                  <c:v>37699</c:v>
                </c:pt>
                <c:pt idx="90">
                  <c:v>42097</c:v>
                </c:pt>
                <c:pt idx="91">
                  <c:v>34229</c:v>
                </c:pt>
                <c:pt idx="92">
                  <c:v>37910</c:v>
                </c:pt>
                <c:pt idx="93">
                  <c:v>40287</c:v>
                </c:pt>
                <c:pt idx="94">
                  <c:v>38547</c:v>
                </c:pt>
                <c:pt idx="95">
                  <c:v>38340</c:v>
                </c:pt>
                <c:pt idx="96">
                  <c:v>40355</c:v>
                </c:pt>
                <c:pt idx="97">
                  <c:v>42059</c:v>
                </c:pt>
                <c:pt idx="98">
                  <c:v>34202</c:v>
                </c:pt>
                <c:pt idx="99">
                  <c:v>41167</c:v>
                </c:pt>
                <c:pt idx="100">
                  <c:v>50695</c:v>
                </c:pt>
                <c:pt idx="101">
                  <c:v>45749</c:v>
                </c:pt>
                <c:pt idx="102">
                  <c:v>31563</c:v>
                </c:pt>
                <c:pt idx="103">
                  <c:v>42285</c:v>
                </c:pt>
                <c:pt idx="104">
                  <c:v>43276</c:v>
                </c:pt>
                <c:pt idx="105">
                  <c:v>34825</c:v>
                </c:pt>
                <c:pt idx="106">
                  <c:v>48891</c:v>
                </c:pt>
                <c:pt idx="107">
                  <c:v>50296</c:v>
                </c:pt>
                <c:pt idx="108">
                  <c:v>40069</c:v>
                </c:pt>
                <c:pt idx="109">
                  <c:v>37844</c:v>
                </c:pt>
                <c:pt idx="110">
                  <c:v>44449</c:v>
                </c:pt>
                <c:pt idx="111">
                  <c:v>45269</c:v>
                </c:pt>
                <c:pt idx="112">
                  <c:v>44778</c:v>
                </c:pt>
                <c:pt idx="113">
                  <c:v>43901</c:v>
                </c:pt>
                <c:pt idx="114">
                  <c:v>43378</c:v>
                </c:pt>
                <c:pt idx="115">
                  <c:v>35079</c:v>
                </c:pt>
                <c:pt idx="116">
                  <c:v>34829</c:v>
                </c:pt>
                <c:pt idx="117">
                  <c:v>42428</c:v>
                </c:pt>
                <c:pt idx="118">
                  <c:v>40717</c:v>
                </c:pt>
                <c:pt idx="119">
                  <c:v>47411</c:v>
                </c:pt>
                <c:pt idx="120">
                  <c:v>40288</c:v>
                </c:pt>
                <c:pt idx="121">
                  <c:v>39474</c:v>
                </c:pt>
                <c:pt idx="122">
                  <c:v>35079</c:v>
                </c:pt>
                <c:pt idx="123">
                  <c:v>37316</c:v>
                </c:pt>
                <c:pt idx="124">
                  <c:v>43904</c:v>
                </c:pt>
                <c:pt idx="125">
                  <c:v>49733</c:v>
                </c:pt>
                <c:pt idx="126">
                  <c:v>50001</c:v>
                </c:pt>
                <c:pt idx="127">
                  <c:v>40625</c:v>
                </c:pt>
                <c:pt idx="128">
                  <c:v>45915</c:v>
                </c:pt>
                <c:pt idx="129">
                  <c:v>36470</c:v>
                </c:pt>
                <c:pt idx="130">
                  <c:v>49721</c:v>
                </c:pt>
                <c:pt idx="131">
                  <c:v>43509</c:v>
                </c:pt>
                <c:pt idx="132">
                  <c:v>45712</c:v>
                </c:pt>
                <c:pt idx="133">
                  <c:v>48736</c:v>
                </c:pt>
                <c:pt idx="134">
                  <c:v>42078</c:v>
                </c:pt>
                <c:pt idx="135">
                  <c:v>41536</c:v>
                </c:pt>
                <c:pt idx="136">
                  <c:v>39004</c:v>
                </c:pt>
                <c:pt idx="137">
                  <c:v>46117</c:v>
                </c:pt>
                <c:pt idx="138">
                  <c:v>39734</c:v>
                </c:pt>
                <c:pt idx="139">
                  <c:v>50317</c:v>
                </c:pt>
                <c:pt idx="140">
                  <c:v>41805</c:v>
                </c:pt>
                <c:pt idx="141">
                  <c:v>36771</c:v>
                </c:pt>
                <c:pt idx="142">
                  <c:v>43752</c:v>
                </c:pt>
                <c:pt idx="143">
                  <c:v>45468</c:v>
                </c:pt>
                <c:pt idx="144">
                  <c:v>44404</c:v>
                </c:pt>
                <c:pt idx="145">
                  <c:v>47697</c:v>
                </c:pt>
                <c:pt idx="146">
                  <c:v>43276</c:v>
                </c:pt>
                <c:pt idx="147">
                  <c:v>40068</c:v>
                </c:pt>
                <c:pt idx="148">
                  <c:v>45265</c:v>
                </c:pt>
                <c:pt idx="149">
                  <c:v>44382</c:v>
                </c:pt>
                <c:pt idx="150">
                  <c:v>48608</c:v>
                </c:pt>
                <c:pt idx="151">
                  <c:v>40104</c:v>
                </c:pt>
                <c:pt idx="152">
                  <c:v>39905</c:v>
                </c:pt>
                <c:pt idx="153">
                  <c:v>39769</c:v>
                </c:pt>
                <c:pt idx="154">
                  <c:v>42827</c:v>
                </c:pt>
                <c:pt idx="155">
                  <c:v>44337</c:v>
                </c:pt>
                <c:pt idx="156">
                  <c:v>61015</c:v>
                </c:pt>
                <c:pt idx="157">
                  <c:v>42317</c:v>
                </c:pt>
                <c:pt idx="158">
                  <c:v>47245</c:v>
                </c:pt>
                <c:pt idx="159">
                  <c:v>47269</c:v>
                </c:pt>
                <c:pt idx="160">
                  <c:v>52616</c:v>
                </c:pt>
                <c:pt idx="161">
                  <c:v>47977</c:v>
                </c:pt>
                <c:pt idx="162">
                  <c:v>50019</c:v>
                </c:pt>
                <c:pt idx="163">
                  <c:v>48018</c:v>
                </c:pt>
                <c:pt idx="164">
                  <c:v>49954</c:v>
                </c:pt>
                <c:pt idx="165">
                  <c:v>47040</c:v>
                </c:pt>
                <c:pt idx="166">
                  <c:v>54692</c:v>
                </c:pt>
                <c:pt idx="167">
                  <c:v>53120</c:v>
                </c:pt>
                <c:pt idx="168">
                  <c:v>40643</c:v>
                </c:pt>
                <c:pt idx="169">
                  <c:v>42528</c:v>
                </c:pt>
                <c:pt idx="170">
                  <c:v>49785</c:v>
                </c:pt>
                <c:pt idx="171">
                  <c:v>43546</c:v>
                </c:pt>
                <c:pt idx="172">
                  <c:v>48060</c:v>
                </c:pt>
                <c:pt idx="173">
                  <c:v>43587</c:v>
                </c:pt>
                <c:pt idx="174">
                  <c:v>48346</c:v>
                </c:pt>
                <c:pt idx="175">
                  <c:v>43451</c:v>
                </c:pt>
                <c:pt idx="176">
                  <c:v>46404</c:v>
                </c:pt>
                <c:pt idx="177">
                  <c:v>43166</c:v>
                </c:pt>
                <c:pt idx="178">
                  <c:v>41197</c:v>
                </c:pt>
                <c:pt idx="179">
                  <c:v>45254</c:v>
                </c:pt>
                <c:pt idx="180">
                  <c:v>47460</c:v>
                </c:pt>
                <c:pt idx="181">
                  <c:v>47697</c:v>
                </c:pt>
                <c:pt idx="182">
                  <c:v>41838</c:v>
                </c:pt>
                <c:pt idx="183">
                  <c:v>56210</c:v>
                </c:pt>
                <c:pt idx="184">
                  <c:v>42863</c:v>
                </c:pt>
                <c:pt idx="185">
                  <c:v>41354</c:v>
                </c:pt>
                <c:pt idx="186">
                  <c:v>40727</c:v>
                </c:pt>
                <c:pt idx="187">
                  <c:v>49392</c:v>
                </c:pt>
                <c:pt idx="188">
                  <c:v>44957</c:v>
                </c:pt>
                <c:pt idx="189">
                  <c:v>41344</c:v>
                </c:pt>
                <c:pt idx="190">
                  <c:v>52052</c:v>
                </c:pt>
                <c:pt idx="191">
                  <c:v>49870</c:v>
                </c:pt>
                <c:pt idx="192">
                  <c:v>48884</c:v>
                </c:pt>
                <c:pt idx="193">
                  <c:v>59083</c:v>
                </c:pt>
                <c:pt idx="194">
                  <c:v>48127</c:v>
                </c:pt>
                <c:pt idx="195">
                  <c:v>52209</c:v>
                </c:pt>
                <c:pt idx="196">
                  <c:v>43132</c:v>
                </c:pt>
                <c:pt idx="197">
                  <c:v>60976</c:v>
                </c:pt>
                <c:pt idx="198">
                  <c:v>46878</c:v>
                </c:pt>
                <c:pt idx="199">
                  <c:v>55760</c:v>
                </c:pt>
                <c:pt idx="200">
                  <c:v>48761</c:v>
                </c:pt>
                <c:pt idx="201">
                  <c:v>50923</c:v>
                </c:pt>
                <c:pt idx="202">
                  <c:v>46295</c:v>
                </c:pt>
                <c:pt idx="203">
                  <c:v>55035</c:v>
                </c:pt>
                <c:pt idx="204">
                  <c:v>48706</c:v>
                </c:pt>
                <c:pt idx="205">
                  <c:v>50101</c:v>
                </c:pt>
                <c:pt idx="206">
                  <c:v>51165</c:v>
                </c:pt>
                <c:pt idx="207">
                  <c:v>45647</c:v>
                </c:pt>
                <c:pt idx="208">
                  <c:v>51912</c:v>
                </c:pt>
                <c:pt idx="209">
                  <c:v>46880</c:v>
                </c:pt>
                <c:pt idx="210">
                  <c:v>45324</c:v>
                </c:pt>
                <c:pt idx="211">
                  <c:v>51949</c:v>
                </c:pt>
                <c:pt idx="212">
                  <c:v>52582</c:v>
                </c:pt>
                <c:pt idx="213">
                  <c:v>43599</c:v>
                </c:pt>
                <c:pt idx="214">
                  <c:v>49874</c:v>
                </c:pt>
                <c:pt idx="215">
                  <c:v>54932</c:v>
                </c:pt>
                <c:pt idx="216">
                  <c:v>42471</c:v>
                </c:pt>
                <c:pt idx="217">
                  <c:v>50550</c:v>
                </c:pt>
                <c:pt idx="218">
                  <c:v>48492</c:v>
                </c:pt>
                <c:pt idx="219">
                  <c:v>51187</c:v>
                </c:pt>
                <c:pt idx="220">
                  <c:v>59067</c:v>
                </c:pt>
                <c:pt idx="221">
                  <c:v>52886</c:v>
                </c:pt>
                <c:pt idx="222">
                  <c:v>63429</c:v>
                </c:pt>
                <c:pt idx="223">
                  <c:v>47328</c:v>
                </c:pt>
                <c:pt idx="224">
                  <c:v>52941</c:v>
                </c:pt>
                <c:pt idx="225">
                  <c:v>52118</c:v>
                </c:pt>
                <c:pt idx="226">
                  <c:v>55536</c:v>
                </c:pt>
                <c:pt idx="227">
                  <c:v>60875</c:v>
                </c:pt>
                <c:pt idx="228">
                  <c:v>49352</c:v>
                </c:pt>
                <c:pt idx="229">
                  <c:v>67642</c:v>
                </c:pt>
                <c:pt idx="230">
                  <c:v>57959</c:v>
                </c:pt>
                <c:pt idx="231">
                  <c:v>45462</c:v>
                </c:pt>
                <c:pt idx="232">
                  <c:v>55517</c:v>
                </c:pt>
                <c:pt idx="233">
                  <c:v>50198</c:v>
                </c:pt>
                <c:pt idx="234">
                  <c:v>60414</c:v>
                </c:pt>
                <c:pt idx="235">
                  <c:v>64525</c:v>
                </c:pt>
                <c:pt idx="236">
                  <c:v>56534</c:v>
                </c:pt>
                <c:pt idx="237">
                  <c:v>64583</c:v>
                </c:pt>
                <c:pt idx="238">
                  <c:v>62716</c:v>
                </c:pt>
                <c:pt idx="239">
                  <c:v>62500</c:v>
                </c:pt>
                <c:pt idx="240">
                  <c:v>23497</c:v>
                </c:pt>
                <c:pt idx="241">
                  <c:v>57549</c:v>
                </c:pt>
                <c:pt idx="242">
                  <c:v>59982</c:v>
                </c:pt>
                <c:pt idx="243">
                  <c:v>60289</c:v>
                </c:pt>
                <c:pt idx="244">
                  <c:v>58323</c:v>
                </c:pt>
                <c:pt idx="245">
                  <c:v>62085</c:v>
                </c:pt>
                <c:pt idx="246">
                  <c:v>66651</c:v>
                </c:pt>
                <c:pt idx="247">
                  <c:v>65199</c:v>
                </c:pt>
                <c:pt idx="248">
                  <c:v>68800</c:v>
                </c:pt>
                <c:pt idx="249">
                  <c:v>63334</c:v>
                </c:pt>
                <c:pt idx="250">
                  <c:v>54418</c:v>
                </c:pt>
                <c:pt idx="251">
                  <c:v>52256</c:v>
                </c:pt>
                <c:pt idx="252">
                  <c:v>62391</c:v>
                </c:pt>
                <c:pt idx="253">
                  <c:v>61123</c:v>
                </c:pt>
                <c:pt idx="254">
                  <c:v>59796</c:v>
                </c:pt>
                <c:pt idx="255">
                  <c:v>64091</c:v>
                </c:pt>
                <c:pt idx="256">
                  <c:v>66570</c:v>
                </c:pt>
                <c:pt idx="257">
                  <c:v>58149</c:v>
                </c:pt>
                <c:pt idx="258">
                  <c:v>53704</c:v>
                </c:pt>
                <c:pt idx="259">
                  <c:v>60208</c:v>
                </c:pt>
                <c:pt idx="260">
                  <c:v>70240</c:v>
                </c:pt>
                <c:pt idx="261">
                  <c:v>64419</c:v>
                </c:pt>
                <c:pt idx="262">
                  <c:v>59216</c:v>
                </c:pt>
                <c:pt idx="263">
                  <c:v>66545</c:v>
                </c:pt>
                <c:pt idx="264">
                  <c:v>63334</c:v>
                </c:pt>
                <c:pt idx="265">
                  <c:v>68345</c:v>
                </c:pt>
                <c:pt idx="266">
                  <c:v>66643</c:v>
                </c:pt>
                <c:pt idx="267">
                  <c:v>77225</c:v>
                </c:pt>
                <c:pt idx="268">
                  <c:v>67554</c:v>
                </c:pt>
                <c:pt idx="269">
                  <c:v>62998</c:v>
                </c:pt>
                <c:pt idx="270">
                  <c:v>68701</c:v>
                </c:pt>
                <c:pt idx="271">
                  <c:v>64933</c:v>
                </c:pt>
                <c:pt idx="272">
                  <c:v>59260</c:v>
                </c:pt>
                <c:pt idx="273">
                  <c:v>69829</c:v>
                </c:pt>
                <c:pt idx="274">
                  <c:v>62442</c:v>
                </c:pt>
                <c:pt idx="275">
                  <c:v>64403</c:v>
                </c:pt>
                <c:pt idx="276">
                  <c:v>68523</c:v>
                </c:pt>
                <c:pt idx="277">
                  <c:v>60499</c:v>
                </c:pt>
                <c:pt idx="278">
                  <c:v>69871</c:v>
                </c:pt>
                <c:pt idx="279">
                  <c:v>66233</c:v>
                </c:pt>
                <c:pt idx="280">
                  <c:v>64317</c:v>
                </c:pt>
                <c:pt idx="281">
                  <c:v>68310</c:v>
                </c:pt>
                <c:pt idx="282">
                  <c:v>64397</c:v>
                </c:pt>
                <c:pt idx="283">
                  <c:v>69137</c:v>
                </c:pt>
                <c:pt idx="284">
                  <c:v>59406</c:v>
                </c:pt>
                <c:pt idx="285">
                  <c:v>72825</c:v>
                </c:pt>
                <c:pt idx="286">
                  <c:v>71224</c:v>
                </c:pt>
                <c:pt idx="287">
                  <c:v>69701</c:v>
                </c:pt>
                <c:pt idx="288">
                  <c:v>62843</c:v>
                </c:pt>
                <c:pt idx="289">
                  <c:v>63810</c:v>
                </c:pt>
                <c:pt idx="290">
                  <c:v>64159</c:v>
                </c:pt>
                <c:pt idx="291">
                  <c:v>73551</c:v>
                </c:pt>
                <c:pt idx="292">
                  <c:v>80362</c:v>
                </c:pt>
                <c:pt idx="293">
                  <c:v>66891</c:v>
                </c:pt>
                <c:pt idx="294">
                  <c:v>72143</c:v>
                </c:pt>
                <c:pt idx="295">
                  <c:v>75435</c:v>
                </c:pt>
                <c:pt idx="296">
                  <c:v>64891</c:v>
                </c:pt>
                <c:pt idx="297">
                  <c:v>80151</c:v>
                </c:pt>
                <c:pt idx="298">
                  <c:v>64891</c:v>
                </c:pt>
                <c:pt idx="299">
                  <c:v>74075</c:v>
                </c:pt>
                <c:pt idx="300">
                  <c:v>64550</c:v>
                </c:pt>
                <c:pt idx="301">
                  <c:v>75634</c:v>
                </c:pt>
                <c:pt idx="302">
                  <c:v>83237</c:v>
                </c:pt>
                <c:pt idx="303">
                  <c:v>81454</c:v>
                </c:pt>
                <c:pt idx="304">
                  <c:v>80270</c:v>
                </c:pt>
                <c:pt idx="305">
                  <c:v>78971</c:v>
                </c:pt>
                <c:pt idx="306">
                  <c:v>76191</c:v>
                </c:pt>
                <c:pt idx="307">
                  <c:v>76062</c:v>
                </c:pt>
                <c:pt idx="308">
                  <c:v>87122</c:v>
                </c:pt>
                <c:pt idx="309">
                  <c:v>72701</c:v>
                </c:pt>
                <c:pt idx="310">
                  <c:v>65067</c:v>
                </c:pt>
                <c:pt idx="311">
                  <c:v>66442</c:v>
                </c:pt>
                <c:pt idx="312">
                  <c:v>75954</c:v>
                </c:pt>
                <c:pt idx="313">
                  <c:v>79308</c:v>
                </c:pt>
                <c:pt idx="314">
                  <c:v>66709</c:v>
                </c:pt>
                <c:pt idx="315">
                  <c:v>73813</c:v>
                </c:pt>
                <c:pt idx="316">
                  <c:v>69800</c:v>
                </c:pt>
                <c:pt idx="317">
                  <c:v>77763</c:v>
                </c:pt>
                <c:pt idx="318">
                  <c:v>71021</c:v>
                </c:pt>
                <c:pt idx="319">
                  <c:v>72742</c:v>
                </c:pt>
                <c:pt idx="320">
                  <c:v>77698</c:v>
                </c:pt>
                <c:pt idx="321">
                  <c:v>67282</c:v>
                </c:pt>
                <c:pt idx="322">
                  <c:v>76667</c:v>
                </c:pt>
                <c:pt idx="323">
                  <c:v>87000</c:v>
                </c:pt>
                <c:pt idx="324">
                  <c:v>80000</c:v>
                </c:pt>
                <c:pt idx="325">
                  <c:v>89729</c:v>
                </c:pt>
                <c:pt idx="326">
                  <c:v>75600</c:v>
                </c:pt>
                <c:pt idx="327">
                  <c:v>87510</c:v>
                </c:pt>
                <c:pt idx="328">
                  <c:v>64881</c:v>
                </c:pt>
                <c:pt idx="329">
                  <c:v>64720</c:v>
                </c:pt>
                <c:pt idx="330">
                  <c:v>72919</c:v>
                </c:pt>
                <c:pt idx="331">
                  <c:v>81285</c:v>
                </c:pt>
                <c:pt idx="332">
                  <c:v>79292</c:v>
                </c:pt>
                <c:pt idx="333">
                  <c:v>85075</c:v>
                </c:pt>
                <c:pt idx="334">
                  <c:v>85156</c:v>
                </c:pt>
                <c:pt idx="335">
                  <c:v>78109</c:v>
                </c:pt>
                <c:pt idx="336">
                  <c:v>78530</c:v>
                </c:pt>
                <c:pt idx="337">
                  <c:v>65007</c:v>
                </c:pt>
                <c:pt idx="338">
                  <c:v>82015</c:v>
                </c:pt>
                <c:pt idx="339">
                  <c:v>90740</c:v>
                </c:pt>
                <c:pt idx="340">
                  <c:v>80326</c:v>
                </c:pt>
                <c:pt idx="341">
                  <c:v>84512</c:v>
                </c:pt>
                <c:pt idx="342">
                  <c:v>87228</c:v>
                </c:pt>
                <c:pt idx="343">
                  <c:v>93732</c:v>
                </c:pt>
                <c:pt idx="344">
                  <c:v>104135</c:v>
                </c:pt>
                <c:pt idx="345">
                  <c:v>86906</c:v>
                </c:pt>
                <c:pt idx="346">
                  <c:v>90390</c:v>
                </c:pt>
                <c:pt idx="347">
                  <c:v>85576</c:v>
                </c:pt>
                <c:pt idx="348">
                  <c:v>83380</c:v>
                </c:pt>
                <c:pt idx="349">
                  <c:v>112303</c:v>
                </c:pt>
                <c:pt idx="350">
                  <c:v>94340</c:v>
                </c:pt>
                <c:pt idx="351">
                  <c:v>99677</c:v>
                </c:pt>
                <c:pt idx="352">
                  <c:v>90084</c:v>
                </c:pt>
                <c:pt idx="353">
                  <c:v>80223</c:v>
                </c:pt>
                <c:pt idx="354">
                  <c:v>90158</c:v>
                </c:pt>
                <c:pt idx="355">
                  <c:v>82508</c:v>
                </c:pt>
                <c:pt idx="356">
                  <c:v>107198</c:v>
                </c:pt>
                <c:pt idx="357">
                  <c:v>90910</c:v>
                </c:pt>
                <c:pt idx="358">
                  <c:v>82008</c:v>
                </c:pt>
                <c:pt idx="359">
                  <c:v>86911</c:v>
                </c:pt>
                <c:pt idx="360">
                  <c:v>51302</c:v>
                </c:pt>
                <c:pt idx="361">
                  <c:v>89160</c:v>
                </c:pt>
                <c:pt idx="362">
                  <c:v>82133</c:v>
                </c:pt>
                <c:pt idx="363">
                  <c:v>91408</c:v>
                </c:pt>
                <c:pt idx="364">
                  <c:v>84918</c:v>
                </c:pt>
                <c:pt idx="365">
                  <c:v>82299</c:v>
                </c:pt>
                <c:pt idx="366">
                  <c:v>88118</c:v>
                </c:pt>
                <c:pt idx="367">
                  <c:v>89623</c:v>
                </c:pt>
                <c:pt idx="368">
                  <c:v>82945</c:v>
                </c:pt>
                <c:pt idx="369">
                  <c:v>82045</c:v>
                </c:pt>
                <c:pt idx="370">
                  <c:v>90269</c:v>
                </c:pt>
                <c:pt idx="371">
                  <c:v>82383</c:v>
                </c:pt>
                <c:pt idx="372">
                  <c:v>78188</c:v>
                </c:pt>
                <c:pt idx="373">
                  <c:v>70161</c:v>
                </c:pt>
                <c:pt idx="374">
                  <c:v>89960</c:v>
                </c:pt>
                <c:pt idx="375">
                  <c:v>72426</c:v>
                </c:pt>
                <c:pt idx="376">
                  <c:v>81771</c:v>
                </c:pt>
                <c:pt idx="377">
                  <c:v>75632</c:v>
                </c:pt>
                <c:pt idx="378">
                  <c:v>79762</c:v>
                </c:pt>
                <c:pt idx="379">
                  <c:v>75384</c:v>
                </c:pt>
                <c:pt idx="380">
                  <c:v>73361</c:v>
                </c:pt>
                <c:pt idx="381">
                  <c:v>71411</c:v>
                </c:pt>
                <c:pt idx="382">
                  <c:v>72426</c:v>
                </c:pt>
                <c:pt idx="383">
                  <c:v>81733</c:v>
                </c:pt>
                <c:pt idx="384">
                  <c:v>79875</c:v>
                </c:pt>
                <c:pt idx="385">
                  <c:v>80097</c:v>
                </c:pt>
                <c:pt idx="386">
                  <c:v>78860</c:v>
                </c:pt>
              </c:numCache>
            </c:numRef>
          </c:val>
        </c:ser>
        <c:marker val="1"/>
        <c:axId val="109950848"/>
        <c:axId val="109952384"/>
      </c:lineChart>
      <c:catAx>
        <c:axId val="109950848"/>
        <c:scaling>
          <c:orientation val="minMax"/>
        </c:scaling>
        <c:axPos val="b"/>
        <c:tickLblPos val="nextTo"/>
        <c:crossAx val="109952384"/>
        <c:crosses val="autoZero"/>
        <c:auto val="1"/>
        <c:lblAlgn val="ctr"/>
        <c:lblOffset val="100"/>
      </c:catAx>
      <c:valAx>
        <c:axId val="109952384"/>
        <c:scaling>
          <c:orientation val="minMax"/>
        </c:scaling>
        <c:axPos val="l"/>
        <c:majorGridlines/>
        <c:numFmt formatCode="General" sourceLinked="1"/>
        <c:tickLblPos val="nextTo"/>
        <c:crossAx val="109950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114300</xdr:rowOff>
    </xdr:from>
    <xdr:to>
      <xdr:col>6</xdr:col>
      <xdr:colOff>457200</xdr:colOff>
      <xdr:row>25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390524</xdr:colOff>
      <xdr:row>2</xdr:row>
      <xdr:rowOff>161924</xdr:rowOff>
    </xdr:from>
    <xdr:to>
      <xdr:col>18</xdr:col>
      <xdr:colOff>133349</xdr:colOff>
      <xdr:row>34</xdr:row>
      <xdr:rowOff>133349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388"/>
  <sheetViews>
    <sheetView tabSelected="1" workbookViewId="0">
      <selection activeCell="J1" activeCellId="1" sqref="A1:A1048576 J1:J1048576"/>
    </sheetView>
  </sheetViews>
  <sheetFormatPr defaultRowHeight="13.5"/>
  <sheetData>
    <row r="2" spans="1:11">
      <c r="A2" t="s">
        <v>971</v>
      </c>
      <c r="B2" t="s">
        <v>340</v>
      </c>
      <c r="C2" t="s">
        <v>85</v>
      </c>
      <c r="D2" t="s">
        <v>3</v>
      </c>
      <c r="E2" t="s">
        <v>438</v>
      </c>
      <c r="F2" t="s">
        <v>5</v>
      </c>
      <c r="G2" t="s">
        <v>972</v>
      </c>
      <c r="I2">
        <v>155</v>
      </c>
      <c r="J2">
        <v>28704</v>
      </c>
      <c r="K2">
        <v>160</v>
      </c>
    </row>
    <row r="3" spans="1:11">
      <c r="A3" t="s">
        <v>969</v>
      </c>
      <c r="B3" t="s">
        <v>970</v>
      </c>
      <c r="C3" t="s">
        <v>85</v>
      </c>
      <c r="D3" t="s">
        <v>202</v>
      </c>
      <c r="E3" t="s">
        <v>438</v>
      </c>
      <c r="F3" t="s">
        <v>5</v>
      </c>
      <c r="G3" t="s">
        <v>940</v>
      </c>
      <c r="I3">
        <v>162.5</v>
      </c>
      <c r="J3">
        <v>32071</v>
      </c>
      <c r="K3">
        <v>165</v>
      </c>
    </row>
    <row r="4" spans="1:11">
      <c r="A4" t="s">
        <v>967</v>
      </c>
      <c r="B4" t="s">
        <v>968</v>
      </c>
      <c r="C4" t="s">
        <v>85</v>
      </c>
      <c r="D4" t="s">
        <v>3</v>
      </c>
      <c r="E4" t="s">
        <v>942</v>
      </c>
      <c r="F4" t="s">
        <v>5</v>
      </c>
      <c r="G4" t="s">
        <v>703</v>
      </c>
      <c r="I4">
        <v>195</v>
      </c>
      <c r="J4">
        <v>27970</v>
      </c>
      <c r="K4">
        <v>200</v>
      </c>
    </row>
    <row r="5" spans="1:11">
      <c r="A5" t="s">
        <v>966</v>
      </c>
      <c r="B5" t="s">
        <v>1</v>
      </c>
      <c r="C5" t="s">
        <v>85</v>
      </c>
      <c r="D5" t="s">
        <v>48</v>
      </c>
      <c r="E5" t="s">
        <v>438</v>
      </c>
      <c r="F5" t="s">
        <v>5</v>
      </c>
      <c r="G5" t="s">
        <v>531</v>
      </c>
      <c r="I5">
        <v>223.2</v>
      </c>
      <c r="J5">
        <v>35559</v>
      </c>
      <c r="K5">
        <v>225</v>
      </c>
    </row>
    <row r="6" spans="1:11">
      <c r="A6" t="s">
        <v>964</v>
      </c>
      <c r="B6" t="s">
        <v>965</v>
      </c>
      <c r="C6" t="s">
        <v>85</v>
      </c>
      <c r="D6" t="s">
        <v>199</v>
      </c>
      <c r="E6" t="s">
        <v>766</v>
      </c>
      <c r="F6" t="s">
        <v>5</v>
      </c>
      <c r="G6" t="s">
        <v>836</v>
      </c>
      <c r="I6">
        <v>243</v>
      </c>
      <c r="J6">
        <v>35055</v>
      </c>
      <c r="K6">
        <v>180</v>
      </c>
    </row>
    <row r="7" spans="1:11">
      <c r="A7" t="s">
        <v>963</v>
      </c>
      <c r="B7" t="s">
        <v>504</v>
      </c>
      <c r="C7" t="s">
        <v>85</v>
      </c>
      <c r="D7" t="s">
        <v>289</v>
      </c>
      <c r="E7" t="s">
        <v>438</v>
      </c>
      <c r="F7" t="s">
        <v>5</v>
      </c>
      <c r="G7" t="s">
        <v>836</v>
      </c>
      <c r="I7">
        <v>175</v>
      </c>
      <c r="J7">
        <v>32571</v>
      </c>
      <c r="K7">
        <v>180</v>
      </c>
    </row>
    <row r="8" spans="1:11">
      <c r="A8" t="s">
        <v>961</v>
      </c>
      <c r="B8" t="s">
        <v>962</v>
      </c>
      <c r="C8" t="s">
        <v>860</v>
      </c>
      <c r="D8" t="s">
        <v>514</v>
      </c>
      <c r="E8" t="s">
        <v>438</v>
      </c>
      <c r="F8" t="s">
        <v>5</v>
      </c>
      <c r="G8" t="s">
        <v>935</v>
      </c>
      <c r="I8">
        <v>187</v>
      </c>
      <c r="J8">
        <v>32092</v>
      </c>
      <c r="K8">
        <v>185</v>
      </c>
    </row>
    <row r="9" spans="1:11">
      <c r="A9" t="s">
        <v>959</v>
      </c>
      <c r="B9" t="s">
        <v>960</v>
      </c>
      <c r="C9" t="s">
        <v>85</v>
      </c>
      <c r="D9" t="s">
        <v>350</v>
      </c>
      <c r="E9" t="s">
        <v>438</v>
      </c>
      <c r="F9" t="s">
        <v>5</v>
      </c>
      <c r="G9" t="s">
        <v>723</v>
      </c>
      <c r="I9">
        <v>250</v>
      </c>
      <c r="J9">
        <v>36034</v>
      </c>
      <c r="K9">
        <v>255</v>
      </c>
    </row>
    <row r="10" spans="1:11">
      <c r="A10" t="s">
        <v>957</v>
      </c>
      <c r="B10" t="s">
        <v>694</v>
      </c>
      <c r="C10" t="s">
        <v>10</v>
      </c>
      <c r="D10" t="s">
        <v>232</v>
      </c>
      <c r="E10" t="s">
        <v>438</v>
      </c>
      <c r="F10" t="s">
        <v>5</v>
      </c>
      <c r="G10" t="s">
        <v>958</v>
      </c>
      <c r="I10">
        <v>147</v>
      </c>
      <c r="J10">
        <v>34678</v>
      </c>
      <c r="K10">
        <v>153</v>
      </c>
    </row>
    <row r="11" spans="1:11">
      <c r="A11" t="s">
        <v>957</v>
      </c>
      <c r="B11" t="s">
        <v>191</v>
      </c>
      <c r="C11" t="s">
        <v>85</v>
      </c>
      <c r="D11" t="s">
        <v>3</v>
      </c>
      <c r="E11" t="s">
        <v>438</v>
      </c>
      <c r="F11" t="s">
        <v>5</v>
      </c>
      <c r="G11" t="s">
        <v>723</v>
      </c>
      <c r="I11">
        <v>250</v>
      </c>
      <c r="J11">
        <v>35776</v>
      </c>
      <c r="K11">
        <v>255</v>
      </c>
    </row>
    <row r="12" spans="1:11">
      <c r="A12" t="s">
        <v>956</v>
      </c>
      <c r="B12" t="s">
        <v>485</v>
      </c>
      <c r="C12" t="s">
        <v>755</v>
      </c>
      <c r="D12" t="s">
        <v>225</v>
      </c>
      <c r="E12" t="s">
        <v>438</v>
      </c>
      <c r="F12" t="s">
        <v>5</v>
      </c>
      <c r="G12" t="s">
        <v>382</v>
      </c>
      <c r="I12">
        <v>290</v>
      </c>
      <c r="J12">
        <v>35794</v>
      </c>
      <c r="K12">
        <v>295</v>
      </c>
    </row>
    <row r="13" spans="1:11">
      <c r="A13" t="s">
        <v>954</v>
      </c>
      <c r="B13" t="s">
        <v>684</v>
      </c>
      <c r="C13" t="s">
        <v>63</v>
      </c>
      <c r="D13" t="s">
        <v>225</v>
      </c>
      <c r="E13" t="s">
        <v>438</v>
      </c>
      <c r="F13" t="s">
        <v>5</v>
      </c>
      <c r="G13" t="s">
        <v>955</v>
      </c>
      <c r="I13">
        <v>185</v>
      </c>
      <c r="J13">
        <v>31608</v>
      </c>
      <c r="K13">
        <v>187</v>
      </c>
    </row>
    <row r="14" spans="1:11">
      <c r="A14" t="s">
        <v>953</v>
      </c>
      <c r="B14" t="s">
        <v>9</v>
      </c>
      <c r="C14" t="s">
        <v>85</v>
      </c>
      <c r="D14" t="s">
        <v>48</v>
      </c>
      <c r="E14" t="s">
        <v>741</v>
      </c>
      <c r="F14" t="s">
        <v>5</v>
      </c>
      <c r="G14" t="s">
        <v>834</v>
      </c>
      <c r="I14">
        <v>188</v>
      </c>
      <c r="J14">
        <v>34680</v>
      </c>
      <c r="K14">
        <v>195</v>
      </c>
    </row>
    <row r="15" spans="1:11">
      <c r="A15" t="s">
        <v>951</v>
      </c>
      <c r="B15" t="s">
        <v>952</v>
      </c>
      <c r="C15" t="s">
        <v>63</v>
      </c>
      <c r="D15" t="s">
        <v>118</v>
      </c>
      <c r="E15" t="s">
        <v>438</v>
      </c>
      <c r="F15" t="s">
        <v>5</v>
      </c>
      <c r="G15" t="s">
        <v>703</v>
      </c>
      <c r="I15">
        <v>184.5</v>
      </c>
      <c r="J15">
        <v>32615</v>
      </c>
      <c r="K15">
        <v>200</v>
      </c>
    </row>
    <row r="16" spans="1:11">
      <c r="A16" t="s">
        <v>950</v>
      </c>
      <c r="B16" t="s">
        <v>938</v>
      </c>
      <c r="C16" t="s">
        <v>10</v>
      </c>
      <c r="D16" t="s">
        <v>947</v>
      </c>
      <c r="E16" t="s">
        <v>87</v>
      </c>
      <c r="F16" t="s">
        <v>5</v>
      </c>
      <c r="G16" t="s">
        <v>940</v>
      </c>
      <c r="I16">
        <v>160</v>
      </c>
      <c r="J16">
        <v>38434</v>
      </c>
      <c r="K16">
        <v>165</v>
      </c>
    </row>
    <row r="17" spans="1:11">
      <c r="A17" t="s">
        <v>948</v>
      </c>
      <c r="B17" t="s">
        <v>949</v>
      </c>
      <c r="C17" t="s">
        <v>692</v>
      </c>
      <c r="D17" t="s">
        <v>139</v>
      </c>
      <c r="E17" t="s">
        <v>23</v>
      </c>
      <c r="F17" t="s">
        <v>5</v>
      </c>
      <c r="G17" t="s">
        <v>836</v>
      </c>
      <c r="I17">
        <v>176</v>
      </c>
      <c r="J17">
        <v>38320</v>
      </c>
      <c r="K17">
        <v>180</v>
      </c>
    </row>
    <row r="18" spans="1:11">
      <c r="A18" t="s">
        <v>945</v>
      </c>
      <c r="B18" t="s">
        <v>946</v>
      </c>
      <c r="C18" t="s">
        <v>85</v>
      </c>
      <c r="D18" t="s">
        <v>947</v>
      </c>
      <c r="E18" t="s">
        <v>87</v>
      </c>
      <c r="F18" t="s">
        <v>5</v>
      </c>
      <c r="G18" t="s">
        <v>628</v>
      </c>
      <c r="I18">
        <v>207</v>
      </c>
      <c r="J18">
        <v>33534</v>
      </c>
      <c r="K18">
        <v>210</v>
      </c>
    </row>
    <row r="19" spans="1:11">
      <c r="A19" t="s">
        <v>943</v>
      </c>
      <c r="B19" t="s">
        <v>256</v>
      </c>
      <c r="C19" t="s">
        <v>944</v>
      </c>
      <c r="D19" t="s">
        <v>257</v>
      </c>
      <c r="E19" t="s">
        <v>942</v>
      </c>
      <c r="F19" t="s">
        <v>5</v>
      </c>
      <c r="G19" t="s">
        <v>719</v>
      </c>
      <c r="I19">
        <v>213</v>
      </c>
      <c r="J19">
        <v>30848</v>
      </c>
      <c r="K19">
        <v>215</v>
      </c>
    </row>
    <row r="20" spans="1:11">
      <c r="A20" t="s">
        <v>941</v>
      </c>
      <c r="B20" t="s">
        <v>806</v>
      </c>
      <c r="C20" t="s">
        <v>63</v>
      </c>
      <c r="D20" t="s">
        <v>166</v>
      </c>
      <c r="E20" t="s">
        <v>942</v>
      </c>
      <c r="F20" t="s">
        <v>5</v>
      </c>
      <c r="G20" t="s">
        <v>628</v>
      </c>
      <c r="I20">
        <v>210</v>
      </c>
      <c r="J20">
        <v>35941</v>
      </c>
      <c r="K20">
        <v>210</v>
      </c>
    </row>
    <row r="21" spans="1:11">
      <c r="A21" t="s">
        <v>937</v>
      </c>
      <c r="B21" t="s">
        <v>938</v>
      </c>
      <c r="C21" t="s">
        <v>10</v>
      </c>
      <c r="D21" t="s">
        <v>939</v>
      </c>
      <c r="E21" t="s">
        <v>87</v>
      </c>
      <c r="F21" t="s">
        <v>5</v>
      </c>
      <c r="G21" t="s">
        <v>940</v>
      </c>
      <c r="I21">
        <v>165</v>
      </c>
      <c r="J21">
        <v>39635</v>
      </c>
      <c r="K21">
        <v>165</v>
      </c>
    </row>
    <row r="22" spans="1:11">
      <c r="A22" t="s">
        <v>936</v>
      </c>
      <c r="B22" t="s">
        <v>208</v>
      </c>
      <c r="C22" t="s">
        <v>755</v>
      </c>
      <c r="D22" t="s">
        <v>29</v>
      </c>
      <c r="E22" t="s">
        <v>438</v>
      </c>
      <c r="F22" t="s">
        <v>5</v>
      </c>
      <c r="G22" t="s">
        <v>898</v>
      </c>
      <c r="I22">
        <v>315</v>
      </c>
      <c r="J22">
        <v>38429</v>
      </c>
      <c r="K22">
        <v>328</v>
      </c>
    </row>
    <row r="23" spans="1:11">
      <c r="A23" t="s">
        <v>934</v>
      </c>
      <c r="B23" t="s">
        <v>337</v>
      </c>
      <c r="C23" t="s">
        <v>10</v>
      </c>
      <c r="D23" t="s">
        <v>410</v>
      </c>
      <c r="E23" t="s">
        <v>916</v>
      </c>
      <c r="F23" t="s">
        <v>5</v>
      </c>
      <c r="G23" t="s">
        <v>935</v>
      </c>
      <c r="I23">
        <v>176</v>
      </c>
      <c r="J23">
        <v>38810</v>
      </c>
      <c r="K23">
        <v>185</v>
      </c>
    </row>
    <row r="24" spans="1:11">
      <c r="A24" t="s">
        <v>932</v>
      </c>
      <c r="B24" t="s">
        <v>201</v>
      </c>
      <c r="C24" t="s">
        <v>10</v>
      </c>
      <c r="D24" t="s">
        <v>202</v>
      </c>
      <c r="E24" t="s">
        <v>916</v>
      </c>
      <c r="F24" t="s">
        <v>5</v>
      </c>
      <c r="G24" t="s">
        <v>933</v>
      </c>
      <c r="I24">
        <v>190</v>
      </c>
      <c r="J24">
        <v>49096</v>
      </c>
      <c r="K24">
        <v>198</v>
      </c>
    </row>
    <row r="25" spans="1:11">
      <c r="A25" t="s">
        <v>931</v>
      </c>
      <c r="B25" t="s">
        <v>9</v>
      </c>
      <c r="C25" t="s">
        <v>85</v>
      </c>
      <c r="D25" t="s">
        <v>410</v>
      </c>
      <c r="E25" t="s">
        <v>916</v>
      </c>
      <c r="F25" t="s">
        <v>5</v>
      </c>
      <c r="G25" t="s">
        <v>636</v>
      </c>
      <c r="I25">
        <v>266</v>
      </c>
      <c r="J25">
        <v>49069</v>
      </c>
      <c r="K25">
        <v>275</v>
      </c>
    </row>
    <row r="26" spans="1:11">
      <c r="A26" t="s">
        <v>931</v>
      </c>
      <c r="B26" t="s">
        <v>228</v>
      </c>
      <c r="C26" t="s">
        <v>692</v>
      </c>
      <c r="D26" t="s">
        <v>113</v>
      </c>
      <c r="E26" t="s">
        <v>916</v>
      </c>
      <c r="F26" t="s">
        <v>5</v>
      </c>
      <c r="G26" t="s">
        <v>605</v>
      </c>
      <c r="I26">
        <v>260</v>
      </c>
      <c r="J26">
        <v>40727</v>
      </c>
      <c r="K26">
        <v>270</v>
      </c>
    </row>
    <row r="27" spans="1:11">
      <c r="A27" t="s">
        <v>929</v>
      </c>
      <c r="B27" t="s">
        <v>930</v>
      </c>
      <c r="C27" t="s">
        <v>63</v>
      </c>
      <c r="D27" t="s">
        <v>214</v>
      </c>
      <c r="E27" t="s">
        <v>916</v>
      </c>
      <c r="F27" t="s">
        <v>5</v>
      </c>
      <c r="G27" t="s">
        <v>571</v>
      </c>
      <c r="H27" t="s">
        <v>421</v>
      </c>
      <c r="I27">
        <v>362</v>
      </c>
      <c r="J27">
        <v>48532</v>
      </c>
      <c r="K27">
        <v>375</v>
      </c>
    </row>
    <row r="28" spans="1:11">
      <c r="A28" t="s">
        <v>929</v>
      </c>
      <c r="B28" t="s">
        <v>33</v>
      </c>
      <c r="C28" t="s">
        <v>713</v>
      </c>
      <c r="D28" t="s">
        <v>35</v>
      </c>
      <c r="E28" t="s">
        <v>23</v>
      </c>
      <c r="F28" t="s">
        <v>5</v>
      </c>
      <c r="G28" t="s">
        <v>371</v>
      </c>
      <c r="H28" t="s">
        <v>421</v>
      </c>
      <c r="I28">
        <v>294</v>
      </c>
      <c r="J28">
        <v>36833</v>
      </c>
      <c r="K28">
        <v>299</v>
      </c>
    </row>
    <row r="29" spans="1:11">
      <c r="A29" t="s">
        <v>928</v>
      </c>
      <c r="B29" t="s">
        <v>686</v>
      </c>
      <c r="C29" t="s">
        <v>10</v>
      </c>
      <c r="D29" t="s">
        <v>289</v>
      </c>
      <c r="E29" t="s">
        <v>23</v>
      </c>
      <c r="F29" t="s">
        <v>5</v>
      </c>
      <c r="G29" t="s">
        <v>719</v>
      </c>
      <c r="I29">
        <v>205</v>
      </c>
      <c r="J29">
        <v>48775</v>
      </c>
      <c r="K29">
        <v>215</v>
      </c>
    </row>
    <row r="30" spans="1:11">
      <c r="A30" t="s">
        <v>926</v>
      </c>
      <c r="B30" t="s">
        <v>927</v>
      </c>
      <c r="C30" t="s">
        <v>63</v>
      </c>
      <c r="D30" t="s">
        <v>77</v>
      </c>
      <c r="E30" t="s">
        <v>916</v>
      </c>
      <c r="F30" t="s">
        <v>5</v>
      </c>
      <c r="G30" t="s">
        <v>56</v>
      </c>
      <c r="I30">
        <v>365</v>
      </c>
      <c r="J30">
        <v>49146</v>
      </c>
      <c r="K30">
        <v>360</v>
      </c>
    </row>
    <row r="31" spans="1:11">
      <c r="A31" t="s">
        <v>926</v>
      </c>
      <c r="B31" t="s">
        <v>223</v>
      </c>
      <c r="C31" t="s">
        <v>643</v>
      </c>
      <c r="D31" t="s">
        <v>166</v>
      </c>
      <c r="E31" t="s">
        <v>23</v>
      </c>
      <c r="F31" t="s">
        <v>5</v>
      </c>
      <c r="G31" t="s">
        <v>375</v>
      </c>
      <c r="I31">
        <v>348</v>
      </c>
      <c r="J31">
        <v>50072</v>
      </c>
      <c r="K31">
        <v>350</v>
      </c>
    </row>
    <row r="32" spans="1:11">
      <c r="A32" t="s">
        <v>925</v>
      </c>
      <c r="B32" t="s">
        <v>75</v>
      </c>
      <c r="C32" t="s">
        <v>860</v>
      </c>
      <c r="D32" t="s">
        <v>113</v>
      </c>
      <c r="E32" t="s">
        <v>23</v>
      </c>
      <c r="F32" t="s">
        <v>5</v>
      </c>
      <c r="G32" t="s">
        <v>494</v>
      </c>
      <c r="H32" t="s">
        <v>421</v>
      </c>
      <c r="I32">
        <v>262</v>
      </c>
      <c r="J32">
        <v>44295</v>
      </c>
      <c r="K32">
        <v>265</v>
      </c>
    </row>
    <row r="33" spans="1:11">
      <c r="A33" t="s">
        <v>924</v>
      </c>
      <c r="B33" t="s">
        <v>707</v>
      </c>
      <c r="C33" t="s">
        <v>10</v>
      </c>
      <c r="D33" t="s">
        <v>232</v>
      </c>
      <c r="E33" t="s">
        <v>330</v>
      </c>
      <c r="F33" t="s">
        <v>5</v>
      </c>
      <c r="G33" t="s">
        <v>735</v>
      </c>
      <c r="I33">
        <v>187</v>
      </c>
      <c r="J33">
        <v>43247</v>
      </c>
      <c r="K33">
        <v>190</v>
      </c>
    </row>
    <row r="34" spans="1:11">
      <c r="A34" t="s">
        <v>923</v>
      </c>
      <c r="B34" t="s">
        <v>133</v>
      </c>
      <c r="C34" t="s">
        <v>85</v>
      </c>
      <c r="D34" t="s">
        <v>134</v>
      </c>
      <c r="E34" t="s">
        <v>916</v>
      </c>
      <c r="F34" t="s">
        <v>5</v>
      </c>
      <c r="G34" t="s">
        <v>392</v>
      </c>
      <c r="I34">
        <v>332</v>
      </c>
      <c r="J34">
        <v>47839</v>
      </c>
      <c r="K34">
        <v>340</v>
      </c>
    </row>
    <row r="35" spans="1:11">
      <c r="A35" t="s">
        <v>922</v>
      </c>
      <c r="B35" t="s">
        <v>128</v>
      </c>
      <c r="C35" t="s">
        <v>755</v>
      </c>
      <c r="D35" t="s">
        <v>282</v>
      </c>
      <c r="E35" t="s">
        <v>23</v>
      </c>
      <c r="F35" t="s">
        <v>5</v>
      </c>
      <c r="G35" t="s">
        <v>221</v>
      </c>
      <c r="H35" t="s">
        <v>421</v>
      </c>
      <c r="I35">
        <v>376</v>
      </c>
      <c r="J35">
        <v>45826</v>
      </c>
      <c r="K35">
        <v>390</v>
      </c>
    </row>
    <row r="36" spans="1:11">
      <c r="A36" t="s">
        <v>921</v>
      </c>
      <c r="B36" t="s">
        <v>62</v>
      </c>
      <c r="C36" t="s">
        <v>63</v>
      </c>
      <c r="D36" t="s">
        <v>93</v>
      </c>
      <c r="E36" t="s">
        <v>916</v>
      </c>
      <c r="F36" t="s">
        <v>5</v>
      </c>
      <c r="G36" t="s">
        <v>491</v>
      </c>
      <c r="I36">
        <v>328</v>
      </c>
      <c r="J36">
        <v>47304</v>
      </c>
      <c r="K36">
        <v>330</v>
      </c>
    </row>
    <row r="37" spans="1:11">
      <c r="A37" t="s">
        <v>919</v>
      </c>
      <c r="B37" t="s">
        <v>920</v>
      </c>
      <c r="C37" t="s">
        <v>85</v>
      </c>
      <c r="D37" t="s">
        <v>15</v>
      </c>
      <c r="E37" t="s">
        <v>23</v>
      </c>
      <c r="F37" t="s">
        <v>5</v>
      </c>
      <c r="G37" t="s">
        <v>392</v>
      </c>
      <c r="I37">
        <v>328</v>
      </c>
      <c r="J37">
        <v>47379</v>
      </c>
      <c r="K37">
        <v>340</v>
      </c>
    </row>
    <row r="38" spans="1:11">
      <c r="A38" t="s">
        <v>918</v>
      </c>
      <c r="B38" t="s">
        <v>80</v>
      </c>
      <c r="C38" t="s">
        <v>85</v>
      </c>
      <c r="D38" t="s">
        <v>527</v>
      </c>
      <c r="E38" t="s">
        <v>916</v>
      </c>
      <c r="F38" t="s">
        <v>5</v>
      </c>
      <c r="G38" t="s">
        <v>724</v>
      </c>
      <c r="I38">
        <v>241</v>
      </c>
      <c r="J38">
        <v>44027</v>
      </c>
      <c r="K38">
        <v>249</v>
      </c>
    </row>
    <row r="39" spans="1:11">
      <c r="A39" t="s">
        <v>917</v>
      </c>
      <c r="B39" t="s">
        <v>774</v>
      </c>
      <c r="C39" t="s">
        <v>692</v>
      </c>
      <c r="D39" t="s">
        <v>68</v>
      </c>
      <c r="E39" t="s">
        <v>23</v>
      </c>
      <c r="F39" t="s">
        <v>5</v>
      </c>
      <c r="G39" t="s">
        <v>491</v>
      </c>
      <c r="I39">
        <v>320</v>
      </c>
      <c r="J39">
        <v>42122</v>
      </c>
      <c r="K39">
        <v>330</v>
      </c>
    </row>
    <row r="40" spans="1:11">
      <c r="A40" t="s">
        <v>915</v>
      </c>
      <c r="B40" t="s">
        <v>9</v>
      </c>
      <c r="C40" t="s">
        <v>85</v>
      </c>
      <c r="D40" t="s">
        <v>289</v>
      </c>
      <c r="E40" t="s">
        <v>916</v>
      </c>
      <c r="F40" t="s">
        <v>5</v>
      </c>
      <c r="G40" t="s">
        <v>605</v>
      </c>
      <c r="H40" t="s">
        <v>421</v>
      </c>
      <c r="I40">
        <v>265</v>
      </c>
      <c r="J40">
        <v>48884</v>
      </c>
      <c r="K40">
        <v>270</v>
      </c>
    </row>
    <row r="41" spans="1:11">
      <c r="A41" t="s">
        <v>914</v>
      </c>
      <c r="B41" t="s">
        <v>217</v>
      </c>
      <c r="C41" t="s">
        <v>85</v>
      </c>
      <c r="D41" t="s">
        <v>15</v>
      </c>
      <c r="E41" t="s">
        <v>23</v>
      </c>
      <c r="F41" t="s">
        <v>5</v>
      </c>
      <c r="G41" t="s">
        <v>670</v>
      </c>
      <c r="H41" t="s">
        <v>421</v>
      </c>
      <c r="I41">
        <v>272</v>
      </c>
      <c r="J41">
        <v>48607</v>
      </c>
      <c r="K41">
        <v>273</v>
      </c>
    </row>
    <row r="42" spans="1:11">
      <c r="A42" t="s">
        <v>912</v>
      </c>
      <c r="B42" t="s">
        <v>913</v>
      </c>
      <c r="C42" t="s">
        <v>85</v>
      </c>
      <c r="D42" t="s">
        <v>289</v>
      </c>
      <c r="E42" t="s">
        <v>23</v>
      </c>
      <c r="F42" t="s">
        <v>5</v>
      </c>
      <c r="G42" t="s">
        <v>24</v>
      </c>
      <c r="I42">
        <v>410</v>
      </c>
      <c r="J42">
        <v>37539</v>
      </c>
      <c r="K42">
        <v>410</v>
      </c>
    </row>
    <row r="43" spans="1:11">
      <c r="A43" t="s">
        <v>909</v>
      </c>
      <c r="B43" t="s">
        <v>910</v>
      </c>
      <c r="C43" t="s">
        <v>10</v>
      </c>
      <c r="D43" t="s">
        <v>410</v>
      </c>
      <c r="E43" t="s">
        <v>23</v>
      </c>
      <c r="F43" t="s">
        <v>5</v>
      </c>
      <c r="G43" t="s">
        <v>911</v>
      </c>
      <c r="H43" t="s">
        <v>421</v>
      </c>
      <c r="I43">
        <v>55.7</v>
      </c>
      <c r="J43">
        <v>8058</v>
      </c>
      <c r="K43">
        <v>55</v>
      </c>
    </row>
    <row r="44" spans="1:11">
      <c r="A44" t="s">
        <v>907</v>
      </c>
      <c r="B44" t="s">
        <v>908</v>
      </c>
      <c r="C44" t="s">
        <v>711</v>
      </c>
      <c r="D44" t="s">
        <v>15</v>
      </c>
      <c r="E44" t="s">
        <v>23</v>
      </c>
      <c r="F44" t="s">
        <v>5</v>
      </c>
      <c r="G44" t="s">
        <v>723</v>
      </c>
      <c r="H44" t="s">
        <v>421</v>
      </c>
      <c r="I44">
        <v>255</v>
      </c>
      <c r="J44">
        <v>45173</v>
      </c>
      <c r="K44">
        <v>255</v>
      </c>
    </row>
    <row r="45" spans="1:11">
      <c r="A45" t="s">
        <v>907</v>
      </c>
      <c r="B45" t="s">
        <v>407</v>
      </c>
      <c r="C45" t="s">
        <v>85</v>
      </c>
      <c r="D45" t="s">
        <v>199</v>
      </c>
      <c r="E45" t="s">
        <v>23</v>
      </c>
      <c r="F45" t="s">
        <v>5</v>
      </c>
      <c r="G45" t="s">
        <v>392</v>
      </c>
      <c r="H45" t="s">
        <v>421</v>
      </c>
      <c r="I45">
        <v>320</v>
      </c>
      <c r="J45">
        <v>45715</v>
      </c>
      <c r="K45">
        <v>340</v>
      </c>
    </row>
    <row r="46" spans="1:11">
      <c r="A46" t="s">
        <v>904</v>
      </c>
      <c r="B46" t="s">
        <v>905</v>
      </c>
      <c r="C46" t="s">
        <v>643</v>
      </c>
      <c r="D46" t="s">
        <v>93</v>
      </c>
      <c r="E46" t="s">
        <v>906</v>
      </c>
      <c r="F46" t="s">
        <v>5</v>
      </c>
      <c r="G46" t="s">
        <v>567</v>
      </c>
      <c r="H46" t="s">
        <v>421</v>
      </c>
      <c r="I46">
        <v>269</v>
      </c>
      <c r="J46">
        <v>46734</v>
      </c>
      <c r="K46">
        <v>280</v>
      </c>
    </row>
    <row r="47" spans="1:11">
      <c r="A47" t="s">
        <v>900</v>
      </c>
      <c r="B47" t="s">
        <v>901</v>
      </c>
      <c r="C47" t="s">
        <v>902</v>
      </c>
      <c r="D47" t="s">
        <v>903</v>
      </c>
      <c r="E47" t="s">
        <v>23</v>
      </c>
      <c r="F47" t="s">
        <v>5</v>
      </c>
      <c r="G47" t="s">
        <v>861</v>
      </c>
      <c r="I47">
        <v>264</v>
      </c>
      <c r="J47">
        <v>41399</v>
      </c>
      <c r="K47">
        <v>279</v>
      </c>
    </row>
    <row r="48" spans="1:11">
      <c r="A48" t="s">
        <v>899</v>
      </c>
      <c r="B48" t="s">
        <v>485</v>
      </c>
      <c r="C48" t="s">
        <v>755</v>
      </c>
      <c r="D48" t="s">
        <v>225</v>
      </c>
      <c r="E48" t="s">
        <v>875</v>
      </c>
      <c r="F48" t="s">
        <v>5</v>
      </c>
      <c r="G48" t="s">
        <v>263</v>
      </c>
      <c r="I48">
        <v>380</v>
      </c>
      <c r="J48">
        <v>46902</v>
      </c>
      <c r="K48">
        <v>380</v>
      </c>
    </row>
    <row r="49" spans="1:11">
      <c r="A49" t="s">
        <v>896</v>
      </c>
      <c r="B49" t="s">
        <v>897</v>
      </c>
      <c r="C49" t="s">
        <v>692</v>
      </c>
      <c r="D49" t="s">
        <v>93</v>
      </c>
      <c r="E49" t="s">
        <v>875</v>
      </c>
      <c r="F49" t="s">
        <v>5</v>
      </c>
      <c r="G49" t="s">
        <v>898</v>
      </c>
      <c r="I49">
        <v>320</v>
      </c>
      <c r="J49">
        <v>42839</v>
      </c>
      <c r="K49">
        <v>328</v>
      </c>
    </row>
    <row r="50" spans="1:11">
      <c r="A50" t="s">
        <v>894</v>
      </c>
      <c r="B50" t="s">
        <v>895</v>
      </c>
      <c r="C50" t="s">
        <v>692</v>
      </c>
      <c r="D50" t="s">
        <v>93</v>
      </c>
      <c r="E50" t="s">
        <v>875</v>
      </c>
      <c r="F50" t="s">
        <v>5</v>
      </c>
      <c r="G50" t="s">
        <v>636</v>
      </c>
      <c r="I50">
        <v>270</v>
      </c>
      <c r="J50">
        <v>42824</v>
      </c>
      <c r="K50">
        <v>275</v>
      </c>
    </row>
    <row r="51" spans="1:11">
      <c r="A51" t="s">
        <v>894</v>
      </c>
      <c r="B51" t="s">
        <v>796</v>
      </c>
      <c r="C51" t="s">
        <v>85</v>
      </c>
      <c r="D51" t="s">
        <v>350</v>
      </c>
      <c r="E51" t="s">
        <v>875</v>
      </c>
      <c r="F51" t="s">
        <v>5</v>
      </c>
      <c r="G51" t="s">
        <v>476</v>
      </c>
      <c r="H51" t="s">
        <v>421</v>
      </c>
      <c r="I51">
        <v>342</v>
      </c>
      <c r="J51">
        <v>50295</v>
      </c>
      <c r="K51">
        <v>345</v>
      </c>
    </row>
    <row r="52" spans="1:11">
      <c r="A52" t="s">
        <v>893</v>
      </c>
      <c r="B52" t="s">
        <v>228</v>
      </c>
      <c r="C52" t="s">
        <v>692</v>
      </c>
      <c r="D52" t="s">
        <v>77</v>
      </c>
      <c r="E52" t="s">
        <v>875</v>
      </c>
      <c r="F52" t="s">
        <v>5</v>
      </c>
      <c r="G52" t="s">
        <v>625</v>
      </c>
      <c r="I52">
        <v>276</v>
      </c>
      <c r="J52">
        <v>43234</v>
      </c>
      <c r="K52">
        <v>288</v>
      </c>
    </row>
    <row r="53" spans="1:11">
      <c r="A53" t="s">
        <v>890</v>
      </c>
      <c r="B53" t="s">
        <v>891</v>
      </c>
      <c r="C53" t="s">
        <v>755</v>
      </c>
      <c r="D53" t="s">
        <v>892</v>
      </c>
      <c r="E53" t="s">
        <v>23</v>
      </c>
      <c r="F53" t="s">
        <v>5</v>
      </c>
      <c r="G53" t="s">
        <v>229</v>
      </c>
      <c r="H53" t="s">
        <v>421</v>
      </c>
      <c r="I53">
        <v>410</v>
      </c>
      <c r="J53">
        <v>48997</v>
      </c>
      <c r="K53">
        <v>430</v>
      </c>
    </row>
    <row r="54" spans="1:11">
      <c r="A54" t="s">
        <v>887</v>
      </c>
      <c r="B54" t="s">
        <v>888</v>
      </c>
      <c r="C54" t="s">
        <v>711</v>
      </c>
      <c r="D54" t="s">
        <v>86</v>
      </c>
      <c r="E54" t="s">
        <v>23</v>
      </c>
      <c r="F54" t="s">
        <v>5</v>
      </c>
      <c r="G54" t="s">
        <v>889</v>
      </c>
      <c r="I54">
        <v>327</v>
      </c>
      <c r="J54">
        <v>47689</v>
      </c>
      <c r="K54">
        <v>332</v>
      </c>
    </row>
    <row r="55" spans="1:11">
      <c r="A55" t="s">
        <v>886</v>
      </c>
      <c r="B55" t="s">
        <v>27</v>
      </c>
      <c r="C55" t="s">
        <v>692</v>
      </c>
      <c r="D55" t="s">
        <v>29</v>
      </c>
      <c r="E55" t="s">
        <v>875</v>
      </c>
      <c r="F55" t="s">
        <v>5</v>
      </c>
      <c r="G55" t="s">
        <v>491</v>
      </c>
      <c r="I55">
        <v>320</v>
      </c>
      <c r="J55">
        <v>42139</v>
      </c>
      <c r="K55">
        <v>330</v>
      </c>
    </row>
    <row r="56" spans="1:11">
      <c r="A56" t="s">
        <v>883</v>
      </c>
      <c r="B56" t="s">
        <v>884</v>
      </c>
      <c r="C56" t="s">
        <v>885</v>
      </c>
      <c r="D56" t="s">
        <v>35</v>
      </c>
      <c r="E56" t="s">
        <v>23</v>
      </c>
      <c r="F56" t="s">
        <v>5</v>
      </c>
      <c r="G56" t="s">
        <v>263</v>
      </c>
      <c r="H56" t="s">
        <v>421</v>
      </c>
      <c r="I56">
        <v>355</v>
      </c>
      <c r="J56">
        <v>46442</v>
      </c>
      <c r="K56">
        <v>380</v>
      </c>
    </row>
    <row r="57" spans="1:11">
      <c r="A57" t="s">
        <v>882</v>
      </c>
      <c r="B57" t="s">
        <v>872</v>
      </c>
      <c r="C57" t="s">
        <v>643</v>
      </c>
      <c r="D57" t="s">
        <v>139</v>
      </c>
      <c r="E57" t="s">
        <v>23</v>
      </c>
      <c r="F57" t="s">
        <v>5</v>
      </c>
      <c r="G57" t="s">
        <v>272</v>
      </c>
      <c r="H57" t="s">
        <v>421</v>
      </c>
      <c r="I57">
        <v>350</v>
      </c>
      <c r="J57">
        <v>50375</v>
      </c>
      <c r="K57">
        <v>355</v>
      </c>
    </row>
    <row r="58" spans="1:11">
      <c r="A58" t="s">
        <v>880</v>
      </c>
      <c r="B58" t="s">
        <v>881</v>
      </c>
      <c r="C58" t="s">
        <v>692</v>
      </c>
      <c r="D58" t="s">
        <v>225</v>
      </c>
      <c r="E58" t="s">
        <v>23</v>
      </c>
      <c r="F58" t="s">
        <v>5</v>
      </c>
      <c r="G58" t="s">
        <v>625</v>
      </c>
      <c r="H58" t="s">
        <v>421</v>
      </c>
      <c r="I58">
        <v>283</v>
      </c>
      <c r="J58">
        <v>44219</v>
      </c>
      <c r="K58">
        <v>288</v>
      </c>
    </row>
    <row r="59" spans="1:11">
      <c r="A59" t="s">
        <v>877</v>
      </c>
      <c r="B59" t="s">
        <v>878</v>
      </c>
      <c r="C59" t="s">
        <v>85</v>
      </c>
      <c r="D59" t="s">
        <v>879</v>
      </c>
      <c r="E59" t="s">
        <v>875</v>
      </c>
      <c r="F59" t="s">
        <v>5</v>
      </c>
      <c r="G59" t="s">
        <v>567</v>
      </c>
      <c r="I59">
        <v>276</v>
      </c>
      <c r="J59">
        <v>50624</v>
      </c>
      <c r="K59">
        <v>280</v>
      </c>
    </row>
    <row r="60" spans="1:11">
      <c r="A60" t="s">
        <v>876</v>
      </c>
      <c r="B60" t="s">
        <v>208</v>
      </c>
      <c r="C60" t="s">
        <v>755</v>
      </c>
      <c r="D60" t="s">
        <v>282</v>
      </c>
      <c r="E60" t="s">
        <v>875</v>
      </c>
      <c r="F60" t="s">
        <v>5</v>
      </c>
      <c r="G60" t="s">
        <v>221</v>
      </c>
      <c r="I60">
        <v>397</v>
      </c>
      <c r="J60">
        <v>48433</v>
      </c>
      <c r="K60">
        <v>390</v>
      </c>
    </row>
    <row r="61" spans="1:11">
      <c r="A61" t="s">
        <v>873</v>
      </c>
      <c r="B61" t="s">
        <v>874</v>
      </c>
      <c r="C61" t="s">
        <v>85</v>
      </c>
      <c r="D61" t="s">
        <v>423</v>
      </c>
      <c r="E61" t="s">
        <v>875</v>
      </c>
      <c r="F61" t="s">
        <v>5</v>
      </c>
      <c r="G61" t="s">
        <v>331</v>
      </c>
      <c r="I61">
        <v>348</v>
      </c>
      <c r="J61">
        <v>50304</v>
      </c>
      <c r="K61">
        <v>348</v>
      </c>
    </row>
    <row r="62" spans="1:11">
      <c r="A62" t="s">
        <v>871</v>
      </c>
      <c r="B62" t="s">
        <v>872</v>
      </c>
      <c r="C62" t="s">
        <v>643</v>
      </c>
      <c r="D62" t="s">
        <v>149</v>
      </c>
      <c r="E62" t="s">
        <v>23</v>
      </c>
      <c r="F62" t="s">
        <v>5</v>
      </c>
      <c r="G62" t="s">
        <v>375</v>
      </c>
      <c r="I62">
        <v>350</v>
      </c>
      <c r="J62">
        <v>50375</v>
      </c>
      <c r="K62">
        <v>350</v>
      </c>
    </row>
    <row r="63" spans="1:11">
      <c r="A63" t="s">
        <v>868</v>
      </c>
      <c r="B63" t="s">
        <v>40</v>
      </c>
      <c r="C63" t="s">
        <v>869</v>
      </c>
      <c r="D63" t="s">
        <v>42</v>
      </c>
      <c r="E63" t="s">
        <v>616</v>
      </c>
      <c r="F63" t="s">
        <v>5</v>
      </c>
      <c r="G63" t="s">
        <v>870</v>
      </c>
      <c r="I63">
        <v>352</v>
      </c>
      <c r="J63">
        <v>50633</v>
      </c>
      <c r="K63">
        <v>357</v>
      </c>
    </row>
    <row r="64" spans="1:11">
      <c r="A64" t="s">
        <v>863</v>
      </c>
      <c r="B64" t="s">
        <v>864</v>
      </c>
      <c r="C64" t="s">
        <v>865</v>
      </c>
      <c r="D64" t="s">
        <v>866</v>
      </c>
      <c r="E64" t="s">
        <v>23</v>
      </c>
      <c r="F64" t="s">
        <v>5</v>
      </c>
      <c r="G64" t="s">
        <v>867</v>
      </c>
      <c r="I64">
        <v>270</v>
      </c>
      <c r="J64">
        <v>45371</v>
      </c>
      <c r="K64">
        <v>286</v>
      </c>
    </row>
    <row r="65" spans="1:11">
      <c r="A65" t="s">
        <v>862</v>
      </c>
      <c r="B65" t="s">
        <v>744</v>
      </c>
      <c r="C65" t="s">
        <v>85</v>
      </c>
      <c r="D65" t="s">
        <v>59</v>
      </c>
      <c r="E65" t="s">
        <v>23</v>
      </c>
      <c r="F65" t="s">
        <v>5</v>
      </c>
      <c r="G65" t="s">
        <v>494</v>
      </c>
      <c r="I65">
        <v>264.3</v>
      </c>
      <c r="J65">
        <v>48683</v>
      </c>
      <c r="K65">
        <v>265</v>
      </c>
    </row>
    <row r="66" spans="1:11">
      <c r="A66" t="s">
        <v>858</v>
      </c>
      <c r="B66" t="s">
        <v>859</v>
      </c>
      <c r="C66" t="s">
        <v>860</v>
      </c>
      <c r="D66" t="s">
        <v>253</v>
      </c>
      <c r="E66" t="s">
        <v>616</v>
      </c>
      <c r="F66" t="s">
        <v>5</v>
      </c>
      <c r="G66" t="s">
        <v>861</v>
      </c>
      <c r="I66">
        <v>274</v>
      </c>
      <c r="J66">
        <v>46967</v>
      </c>
      <c r="K66">
        <v>279</v>
      </c>
    </row>
    <row r="67" spans="1:11">
      <c r="A67" t="s">
        <v>857</v>
      </c>
      <c r="B67" t="s">
        <v>33</v>
      </c>
      <c r="C67" t="s">
        <v>589</v>
      </c>
      <c r="D67" t="s">
        <v>714</v>
      </c>
      <c r="E67" t="s">
        <v>23</v>
      </c>
      <c r="F67" t="s">
        <v>5</v>
      </c>
      <c r="G67" t="s">
        <v>56</v>
      </c>
      <c r="I67">
        <v>345</v>
      </c>
      <c r="J67">
        <v>43223</v>
      </c>
      <c r="K67">
        <v>360</v>
      </c>
    </row>
    <row r="68" spans="1:11">
      <c r="A68" t="s">
        <v>855</v>
      </c>
      <c r="B68" t="s">
        <v>191</v>
      </c>
      <c r="C68" t="s">
        <v>85</v>
      </c>
      <c r="D68" t="s">
        <v>107</v>
      </c>
      <c r="E68" t="s">
        <v>616</v>
      </c>
      <c r="F68" t="s">
        <v>5</v>
      </c>
      <c r="G68" t="s">
        <v>856</v>
      </c>
      <c r="I68">
        <v>358</v>
      </c>
      <c r="J68">
        <v>51231</v>
      </c>
      <c r="K68">
        <v>369</v>
      </c>
    </row>
    <row r="69" spans="1:11">
      <c r="A69" t="s">
        <v>852</v>
      </c>
      <c r="B69" t="s">
        <v>853</v>
      </c>
      <c r="C69" t="s">
        <v>85</v>
      </c>
      <c r="D69" t="s">
        <v>86</v>
      </c>
      <c r="E69" t="s">
        <v>23</v>
      </c>
      <c r="F69" t="s">
        <v>5</v>
      </c>
      <c r="G69" t="s">
        <v>854</v>
      </c>
      <c r="I69">
        <v>288</v>
      </c>
      <c r="J69">
        <v>53443</v>
      </c>
      <c r="K69">
        <v>292</v>
      </c>
    </row>
    <row r="70" spans="1:11">
      <c r="A70" t="s">
        <v>851</v>
      </c>
      <c r="B70" t="s">
        <v>251</v>
      </c>
      <c r="C70" t="s">
        <v>63</v>
      </c>
      <c r="D70" t="s">
        <v>77</v>
      </c>
      <c r="E70" t="s">
        <v>616</v>
      </c>
      <c r="F70" t="s">
        <v>5</v>
      </c>
      <c r="G70" t="s">
        <v>494</v>
      </c>
      <c r="H70" t="s">
        <v>421</v>
      </c>
      <c r="I70">
        <v>252</v>
      </c>
      <c r="J70">
        <v>43033</v>
      </c>
      <c r="K70">
        <v>265</v>
      </c>
    </row>
    <row r="71" spans="1:11">
      <c r="A71" t="s">
        <v>848</v>
      </c>
      <c r="B71" t="s">
        <v>849</v>
      </c>
      <c r="C71" t="s">
        <v>85</v>
      </c>
      <c r="D71" t="s">
        <v>268</v>
      </c>
      <c r="E71" t="s">
        <v>23</v>
      </c>
      <c r="F71" t="s">
        <v>5</v>
      </c>
      <c r="G71" t="s">
        <v>850</v>
      </c>
      <c r="I71">
        <v>377</v>
      </c>
      <c r="J71">
        <v>58000</v>
      </c>
      <c r="K71">
        <v>388</v>
      </c>
    </row>
    <row r="72" spans="1:11">
      <c r="A72" t="s">
        <v>846</v>
      </c>
      <c r="B72" t="s">
        <v>847</v>
      </c>
      <c r="C72" t="s">
        <v>85</v>
      </c>
      <c r="D72" t="s">
        <v>3</v>
      </c>
      <c r="E72" t="s">
        <v>616</v>
      </c>
      <c r="F72" t="s">
        <v>5</v>
      </c>
      <c r="G72" t="s">
        <v>462</v>
      </c>
      <c r="H72" t="s">
        <v>421</v>
      </c>
      <c r="I72">
        <v>333</v>
      </c>
      <c r="J72">
        <v>48827</v>
      </c>
      <c r="K72">
        <v>335</v>
      </c>
    </row>
    <row r="73" spans="1:11">
      <c r="A73" t="s">
        <v>843</v>
      </c>
      <c r="B73" t="s">
        <v>844</v>
      </c>
      <c r="C73" t="s">
        <v>10</v>
      </c>
      <c r="D73" t="s">
        <v>199</v>
      </c>
      <c r="E73" t="s">
        <v>23</v>
      </c>
      <c r="F73" t="s">
        <v>5</v>
      </c>
      <c r="G73" t="s">
        <v>845</v>
      </c>
      <c r="H73" t="s">
        <v>421</v>
      </c>
      <c r="I73">
        <v>270</v>
      </c>
      <c r="J73">
        <v>50848</v>
      </c>
      <c r="K73">
        <v>274</v>
      </c>
    </row>
    <row r="74" spans="1:11">
      <c r="A74" t="s">
        <v>841</v>
      </c>
      <c r="B74" t="s">
        <v>842</v>
      </c>
      <c r="C74" t="s">
        <v>28</v>
      </c>
      <c r="D74" t="s">
        <v>257</v>
      </c>
      <c r="E74" t="s">
        <v>616</v>
      </c>
      <c r="F74" t="s">
        <v>5</v>
      </c>
      <c r="G74" t="s">
        <v>598</v>
      </c>
      <c r="I74">
        <v>268</v>
      </c>
      <c r="J74">
        <v>38512</v>
      </c>
      <c r="K74">
        <v>285</v>
      </c>
    </row>
    <row r="75" spans="1:11">
      <c r="A75" t="s">
        <v>838</v>
      </c>
      <c r="B75" t="s">
        <v>839</v>
      </c>
      <c r="C75" t="s">
        <v>10</v>
      </c>
      <c r="D75" t="s">
        <v>15</v>
      </c>
      <c r="E75" t="s">
        <v>824</v>
      </c>
      <c r="F75" t="s">
        <v>5</v>
      </c>
      <c r="G75" t="s">
        <v>840</v>
      </c>
      <c r="I75">
        <v>188</v>
      </c>
      <c r="J75">
        <v>42650</v>
      </c>
      <c r="K75">
        <v>212</v>
      </c>
    </row>
    <row r="76" spans="1:11">
      <c r="A76" t="s">
        <v>837</v>
      </c>
      <c r="B76" t="s">
        <v>208</v>
      </c>
      <c r="C76" t="s">
        <v>148</v>
      </c>
      <c r="D76" t="s">
        <v>68</v>
      </c>
      <c r="E76" t="s">
        <v>824</v>
      </c>
      <c r="F76" t="s">
        <v>5</v>
      </c>
      <c r="G76" t="s">
        <v>24</v>
      </c>
      <c r="I76">
        <v>395</v>
      </c>
      <c r="J76">
        <v>48189</v>
      </c>
      <c r="K76">
        <v>410</v>
      </c>
    </row>
    <row r="77" spans="1:11">
      <c r="A77" t="s">
        <v>835</v>
      </c>
      <c r="B77" t="s">
        <v>561</v>
      </c>
      <c r="C77" t="s">
        <v>112</v>
      </c>
      <c r="D77" t="s">
        <v>77</v>
      </c>
      <c r="E77" t="s">
        <v>817</v>
      </c>
      <c r="F77" t="s">
        <v>5</v>
      </c>
      <c r="G77" t="s">
        <v>836</v>
      </c>
      <c r="H77" t="s">
        <v>421</v>
      </c>
      <c r="I77">
        <v>180</v>
      </c>
      <c r="J77">
        <v>24269</v>
      </c>
      <c r="K77">
        <v>180</v>
      </c>
    </row>
    <row r="78" spans="1:11">
      <c r="A78" t="s">
        <v>833</v>
      </c>
      <c r="B78" t="s">
        <v>337</v>
      </c>
      <c r="C78" t="s">
        <v>10</v>
      </c>
      <c r="D78" t="s">
        <v>3</v>
      </c>
      <c r="E78" t="s">
        <v>824</v>
      </c>
      <c r="F78" t="s">
        <v>5</v>
      </c>
      <c r="G78" t="s">
        <v>834</v>
      </c>
      <c r="I78">
        <v>192</v>
      </c>
      <c r="J78">
        <v>42338</v>
      </c>
      <c r="K78">
        <v>195</v>
      </c>
    </row>
    <row r="79" spans="1:11">
      <c r="A79" t="s">
        <v>831</v>
      </c>
      <c r="B79" t="s">
        <v>832</v>
      </c>
      <c r="C79" t="s">
        <v>692</v>
      </c>
      <c r="D79" t="s">
        <v>641</v>
      </c>
      <c r="E79" t="s">
        <v>817</v>
      </c>
      <c r="F79" t="s">
        <v>5</v>
      </c>
      <c r="G79" t="s">
        <v>494</v>
      </c>
      <c r="I79">
        <v>265</v>
      </c>
      <c r="J79">
        <v>37782</v>
      </c>
      <c r="K79">
        <v>265</v>
      </c>
    </row>
    <row r="80" spans="1:11">
      <c r="A80" t="s">
        <v>830</v>
      </c>
      <c r="B80" t="s">
        <v>228</v>
      </c>
      <c r="C80" t="s">
        <v>403</v>
      </c>
      <c r="D80" t="s">
        <v>209</v>
      </c>
      <c r="E80" t="s">
        <v>824</v>
      </c>
      <c r="F80" t="s">
        <v>5</v>
      </c>
      <c r="G80" t="s">
        <v>605</v>
      </c>
      <c r="I80">
        <v>260</v>
      </c>
      <c r="J80">
        <v>40727</v>
      </c>
      <c r="K80">
        <v>270</v>
      </c>
    </row>
    <row r="81" spans="1:11">
      <c r="A81" t="s">
        <v>828</v>
      </c>
      <c r="B81" t="s">
        <v>686</v>
      </c>
      <c r="C81" t="s">
        <v>10</v>
      </c>
      <c r="D81" t="s">
        <v>48</v>
      </c>
      <c r="E81" t="s">
        <v>23</v>
      </c>
      <c r="F81" t="s">
        <v>5</v>
      </c>
      <c r="G81" t="s">
        <v>829</v>
      </c>
      <c r="I81">
        <v>177</v>
      </c>
      <c r="J81">
        <v>42113</v>
      </c>
      <c r="K81">
        <v>177</v>
      </c>
    </row>
    <row r="82" spans="1:11">
      <c r="A82" t="s">
        <v>827</v>
      </c>
      <c r="B82" t="s">
        <v>414</v>
      </c>
      <c r="C82" t="s">
        <v>63</v>
      </c>
      <c r="D82" t="s">
        <v>205</v>
      </c>
      <c r="E82" t="s">
        <v>23</v>
      </c>
      <c r="F82" t="s">
        <v>5</v>
      </c>
      <c r="G82" t="s">
        <v>462</v>
      </c>
      <c r="H82" t="s">
        <v>421</v>
      </c>
      <c r="I82">
        <v>305</v>
      </c>
      <c r="J82">
        <v>41908</v>
      </c>
      <c r="K82">
        <v>335</v>
      </c>
    </row>
    <row r="83" spans="1:11">
      <c r="A83" t="s">
        <v>825</v>
      </c>
      <c r="B83" t="s">
        <v>826</v>
      </c>
      <c r="C83" t="s">
        <v>2</v>
      </c>
      <c r="D83" t="s">
        <v>86</v>
      </c>
      <c r="E83" t="s">
        <v>23</v>
      </c>
      <c r="F83" t="s">
        <v>5</v>
      </c>
      <c r="G83" t="s">
        <v>724</v>
      </c>
      <c r="I83">
        <v>245</v>
      </c>
      <c r="J83">
        <v>46464</v>
      </c>
      <c r="K83">
        <v>249</v>
      </c>
    </row>
    <row r="84" spans="1:11">
      <c r="A84" t="s">
        <v>823</v>
      </c>
      <c r="B84" t="s">
        <v>9</v>
      </c>
      <c r="C84" t="s">
        <v>41</v>
      </c>
      <c r="D84" t="s">
        <v>3</v>
      </c>
      <c r="E84" t="s">
        <v>824</v>
      </c>
      <c r="F84" t="s">
        <v>5</v>
      </c>
      <c r="G84" t="s">
        <v>609</v>
      </c>
      <c r="I84">
        <v>238</v>
      </c>
      <c r="J84">
        <v>43904</v>
      </c>
      <c r="K84">
        <v>240</v>
      </c>
    </row>
    <row r="85" spans="1:11">
      <c r="A85" t="s">
        <v>821</v>
      </c>
      <c r="B85" t="s">
        <v>822</v>
      </c>
      <c r="C85" t="s">
        <v>589</v>
      </c>
      <c r="D85" t="s">
        <v>205</v>
      </c>
      <c r="E85" t="s">
        <v>23</v>
      </c>
      <c r="F85" t="s">
        <v>5</v>
      </c>
      <c r="G85" t="s">
        <v>548</v>
      </c>
      <c r="I85">
        <v>220</v>
      </c>
      <c r="J85">
        <v>39533</v>
      </c>
      <c r="K85">
        <v>220</v>
      </c>
    </row>
    <row r="86" spans="1:11">
      <c r="A86" t="s">
        <v>818</v>
      </c>
      <c r="B86" t="s">
        <v>819</v>
      </c>
      <c r="C86" t="s">
        <v>711</v>
      </c>
      <c r="D86" t="s">
        <v>820</v>
      </c>
      <c r="E86" t="s">
        <v>23</v>
      </c>
      <c r="F86" t="s">
        <v>5</v>
      </c>
      <c r="G86" t="s">
        <v>778</v>
      </c>
      <c r="I86">
        <v>222</v>
      </c>
      <c r="J86">
        <v>39629</v>
      </c>
      <c r="K86">
        <v>245</v>
      </c>
    </row>
    <row r="87" spans="1:11">
      <c r="A87" t="s">
        <v>816</v>
      </c>
      <c r="B87" t="s">
        <v>133</v>
      </c>
      <c r="C87" t="s">
        <v>2</v>
      </c>
      <c r="D87" t="s">
        <v>3</v>
      </c>
      <c r="E87" t="s">
        <v>817</v>
      </c>
      <c r="F87" t="s">
        <v>5</v>
      </c>
      <c r="G87" t="s">
        <v>697</v>
      </c>
      <c r="H87" t="s">
        <v>421</v>
      </c>
      <c r="I87">
        <v>300</v>
      </c>
      <c r="J87">
        <v>43228</v>
      </c>
      <c r="K87">
        <v>338</v>
      </c>
    </row>
    <row r="88" spans="1:11">
      <c r="A88" t="s">
        <v>814</v>
      </c>
      <c r="B88" t="s">
        <v>815</v>
      </c>
      <c r="C88" t="s">
        <v>112</v>
      </c>
      <c r="D88" t="s">
        <v>68</v>
      </c>
      <c r="E88" t="s">
        <v>525</v>
      </c>
      <c r="F88" t="s">
        <v>5</v>
      </c>
      <c r="G88" t="s">
        <v>520</v>
      </c>
      <c r="I88">
        <v>282</v>
      </c>
      <c r="J88">
        <v>40413</v>
      </c>
      <c r="K88">
        <v>290</v>
      </c>
    </row>
    <row r="89" spans="1:11">
      <c r="A89" t="s">
        <v>813</v>
      </c>
      <c r="B89" t="s">
        <v>1</v>
      </c>
      <c r="C89" t="s">
        <v>41</v>
      </c>
      <c r="D89" t="s">
        <v>289</v>
      </c>
      <c r="E89" t="s">
        <v>525</v>
      </c>
      <c r="F89" t="s">
        <v>5</v>
      </c>
      <c r="G89" t="s">
        <v>724</v>
      </c>
      <c r="I89">
        <v>240</v>
      </c>
      <c r="J89">
        <v>38235</v>
      </c>
      <c r="K89">
        <v>249</v>
      </c>
    </row>
    <row r="90" spans="1:11">
      <c r="A90" t="s">
        <v>812</v>
      </c>
      <c r="B90" t="s">
        <v>251</v>
      </c>
      <c r="C90" t="s">
        <v>63</v>
      </c>
      <c r="D90" t="s">
        <v>77</v>
      </c>
      <c r="E90" t="s">
        <v>525</v>
      </c>
      <c r="F90" t="s">
        <v>5</v>
      </c>
      <c r="G90" t="s">
        <v>531</v>
      </c>
      <c r="I90">
        <v>223</v>
      </c>
      <c r="J90">
        <v>38081</v>
      </c>
      <c r="K90">
        <v>225</v>
      </c>
    </row>
    <row r="91" spans="1:11">
      <c r="A91" t="s">
        <v>809</v>
      </c>
      <c r="B91" t="s">
        <v>810</v>
      </c>
      <c r="C91" t="s">
        <v>41</v>
      </c>
      <c r="D91" t="s">
        <v>289</v>
      </c>
      <c r="E91" t="s">
        <v>525</v>
      </c>
      <c r="F91" t="s">
        <v>5</v>
      </c>
      <c r="G91" t="s">
        <v>811</v>
      </c>
      <c r="I91">
        <v>207</v>
      </c>
      <c r="J91">
        <v>37699</v>
      </c>
      <c r="K91">
        <v>208</v>
      </c>
    </row>
    <row r="92" spans="1:11">
      <c r="A92" t="s">
        <v>807</v>
      </c>
      <c r="B92" t="s">
        <v>808</v>
      </c>
      <c r="C92" t="s">
        <v>41</v>
      </c>
      <c r="D92" t="s">
        <v>3</v>
      </c>
      <c r="E92" t="s">
        <v>23</v>
      </c>
      <c r="F92" t="s">
        <v>5</v>
      </c>
      <c r="G92" t="s">
        <v>494</v>
      </c>
      <c r="I92">
        <v>265</v>
      </c>
      <c r="J92">
        <v>42097</v>
      </c>
      <c r="K92">
        <v>265</v>
      </c>
    </row>
    <row r="93" spans="1:11">
      <c r="A93" t="s">
        <v>805</v>
      </c>
      <c r="B93" t="s">
        <v>806</v>
      </c>
      <c r="C93" t="s">
        <v>63</v>
      </c>
      <c r="D93" t="s">
        <v>68</v>
      </c>
      <c r="E93" t="s">
        <v>525</v>
      </c>
      <c r="F93" t="s">
        <v>5</v>
      </c>
      <c r="G93" t="s">
        <v>632</v>
      </c>
      <c r="I93">
        <v>200</v>
      </c>
      <c r="J93">
        <v>34229</v>
      </c>
      <c r="K93">
        <v>205</v>
      </c>
    </row>
    <row r="94" spans="1:11">
      <c r="A94" t="s">
        <v>804</v>
      </c>
      <c r="B94" t="s">
        <v>251</v>
      </c>
      <c r="C94" t="s">
        <v>63</v>
      </c>
      <c r="D94" t="s">
        <v>113</v>
      </c>
      <c r="E94" t="s">
        <v>525</v>
      </c>
      <c r="F94" t="s">
        <v>5</v>
      </c>
      <c r="G94" t="s">
        <v>703</v>
      </c>
      <c r="I94">
        <v>222</v>
      </c>
      <c r="J94">
        <v>37910</v>
      </c>
      <c r="K94">
        <v>200</v>
      </c>
    </row>
    <row r="95" spans="1:11">
      <c r="A95" t="s">
        <v>802</v>
      </c>
      <c r="B95" t="s">
        <v>803</v>
      </c>
      <c r="C95" t="s">
        <v>262</v>
      </c>
      <c r="D95" t="s">
        <v>86</v>
      </c>
      <c r="E95" t="s">
        <v>23</v>
      </c>
      <c r="F95" t="s">
        <v>5</v>
      </c>
      <c r="G95" t="s">
        <v>649</v>
      </c>
      <c r="I95">
        <v>197</v>
      </c>
      <c r="J95">
        <v>40287</v>
      </c>
      <c r="K95">
        <v>197</v>
      </c>
    </row>
    <row r="96" spans="1:11">
      <c r="A96" t="s">
        <v>800</v>
      </c>
      <c r="B96" t="s">
        <v>75</v>
      </c>
      <c r="C96" t="s">
        <v>801</v>
      </c>
      <c r="D96" t="s">
        <v>113</v>
      </c>
      <c r="E96" t="s">
        <v>525</v>
      </c>
      <c r="F96" t="s">
        <v>5</v>
      </c>
      <c r="G96" t="s">
        <v>609</v>
      </c>
      <c r="I96">
        <v>228</v>
      </c>
      <c r="J96">
        <v>38547</v>
      </c>
      <c r="K96">
        <v>240</v>
      </c>
    </row>
    <row r="97" spans="1:11">
      <c r="A97" t="s">
        <v>799</v>
      </c>
      <c r="B97" t="s">
        <v>245</v>
      </c>
      <c r="C97" t="s">
        <v>154</v>
      </c>
      <c r="D97" t="s">
        <v>86</v>
      </c>
      <c r="E97" t="s">
        <v>632</v>
      </c>
      <c r="F97" t="s">
        <v>5</v>
      </c>
      <c r="G97" t="s">
        <v>798</v>
      </c>
      <c r="I97">
        <v>205.5</v>
      </c>
      <c r="J97">
        <v>38340</v>
      </c>
      <c r="K97">
        <v>282</v>
      </c>
    </row>
    <row r="98" spans="1:11">
      <c r="A98" t="s">
        <v>797</v>
      </c>
      <c r="B98" t="s">
        <v>191</v>
      </c>
      <c r="C98" t="s">
        <v>41</v>
      </c>
      <c r="D98" t="s">
        <v>199</v>
      </c>
      <c r="E98" t="s">
        <v>525</v>
      </c>
      <c r="F98" t="s">
        <v>5</v>
      </c>
      <c r="G98" t="s">
        <v>798</v>
      </c>
      <c r="I98">
        <v>282</v>
      </c>
      <c r="J98">
        <v>40355</v>
      </c>
      <c r="K98">
        <v>282</v>
      </c>
    </row>
    <row r="99" spans="1:11">
      <c r="A99" t="s">
        <v>795</v>
      </c>
      <c r="B99" t="s">
        <v>796</v>
      </c>
      <c r="C99" t="s">
        <v>41</v>
      </c>
      <c r="D99" t="s">
        <v>192</v>
      </c>
      <c r="E99" t="s">
        <v>722</v>
      </c>
      <c r="F99" t="s">
        <v>5</v>
      </c>
      <c r="G99" t="s">
        <v>351</v>
      </c>
      <c r="I99">
        <v>286</v>
      </c>
      <c r="J99">
        <v>42059</v>
      </c>
      <c r="K99">
        <v>300</v>
      </c>
    </row>
    <row r="100" spans="1:11">
      <c r="A100" t="s">
        <v>794</v>
      </c>
      <c r="B100" t="s">
        <v>33</v>
      </c>
      <c r="C100" t="s">
        <v>761</v>
      </c>
      <c r="D100" t="s">
        <v>35</v>
      </c>
      <c r="E100" t="s">
        <v>23</v>
      </c>
      <c r="F100" t="s">
        <v>5</v>
      </c>
      <c r="G100" t="s">
        <v>670</v>
      </c>
      <c r="I100">
        <v>273</v>
      </c>
      <c r="J100">
        <v>34202</v>
      </c>
      <c r="K100">
        <v>273</v>
      </c>
    </row>
    <row r="101" spans="1:11">
      <c r="A101" t="s">
        <v>792</v>
      </c>
      <c r="B101" t="s">
        <v>123</v>
      </c>
      <c r="C101" t="s">
        <v>2</v>
      </c>
      <c r="D101" t="s">
        <v>15</v>
      </c>
      <c r="E101" t="s">
        <v>23</v>
      </c>
      <c r="F101" t="s">
        <v>5</v>
      </c>
      <c r="G101" t="s">
        <v>793</v>
      </c>
      <c r="I101">
        <v>223</v>
      </c>
      <c r="J101">
        <v>41167</v>
      </c>
      <c r="K101">
        <v>223</v>
      </c>
    </row>
    <row r="102" spans="1:11">
      <c r="A102" t="s">
        <v>790</v>
      </c>
      <c r="B102" t="s">
        <v>791</v>
      </c>
      <c r="C102" t="s">
        <v>2</v>
      </c>
      <c r="D102" t="s">
        <v>188</v>
      </c>
      <c r="E102" t="s">
        <v>23</v>
      </c>
      <c r="F102" t="s">
        <v>5</v>
      </c>
      <c r="G102" t="s">
        <v>734</v>
      </c>
      <c r="I102">
        <v>252</v>
      </c>
      <c r="J102">
        <v>50695</v>
      </c>
      <c r="K102">
        <v>252</v>
      </c>
    </row>
    <row r="103" spans="1:11">
      <c r="A103" t="s">
        <v>789</v>
      </c>
      <c r="B103" t="s">
        <v>9</v>
      </c>
      <c r="C103" t="s">
        <v>2</v>
      </c>
      <c r="D103" t="s">
        <v>48</v>
      </c>
      <c r="E103" t="s">
        <v>525</v>
      </c>
      <c r="F103" t="s">
        <v>5</v>
      </c>
      <c r="G103" t="s">
        <v>766</v>
      </c>
      <c r="I103">
        <v>248</v>
      </c>
      <c r="J103">
        <v>45749</v>
      </c>
      <c r="K103">
        <v>248</v>
      </c>
    </row>
    <row r="104" spans="1:11">
      <c r="A104" t="s">
        <v>786</v>
      </c>
      <c r="B104" t="s">
        <v>787</v>
      </c>
      <c r="C104" t="s">
        <v>154</v>
      </c>
      <c r="D104" t="s">
        <v>788</v>
      </c>
      <c r="E104" t="s">
        <v>23</v>
      </c>
      <c r="F104" t="s">
        <v>5</v>
      </c>
      <c r="G104" t="s">
        <v>302</v>
      </c>
      <c r="I104">
        <v>318.5</v>
      </c>
      <c r="J104">
        <v>31563</v>
      </c>
      <c r="K104">
        <v>310</v>
      </c>
    </row>
    <row r="105" spans="1:11">
      <c r="A105" t="s">
        <v>783</v>
      </c>
      <c r="B105" t="s">
        <v>321</v>
      </c>
      <c r="C105" t="s">
        <v>85</v>
      </c>
      <c r="D105" t="s">
        <v>232</v>
      </c>
      <c r="E105" t="s">
        <v>784</v>
      </c>
      <c r="F105" t="s">
        <v>5</v>
      </c>
      <c r="G105" t="s">
        <v>785</v>
      </c>
      <c r="H105" t="s">
        <v>421</v>
      </c>
      <c r="I105">
        <v>228</v>
      </c>
      <c r="J105">
        <v>42285</v>
      </c>
      <c r="K105">
        <v>228</v>
      </c>
    </row>
    <row r="106" spans="1:11">
      <c r="A106" t="s">
        <v>782</v>
      </c>
      <c r="B106" t="s">
        <v>47</v>
      </c>
      <c r="C106" t="s">
        <v>10</v>
      </c>
      <c r="D106" t="s">
        <v>3</v>
      </c>
      <c r="E106" t="s">
        <v>525</v>
      </c>
      <c r="F106" t="s">
        <v>5</v>
      </c>
      <c r="G106" t="s">
        <v>735</v>
      </c>
      <c r="I106">
        <v>186</v>
      </c>
      <c r="J106">
        <v>43276</v>
      </c>
      <c r="K106">
        <v>190</v>
      </c>
    </row>
    <row r="107" spans="1:11">
      <c r="A107" t="s">
        <v>780</v>
      </c>
      <c r="B107" t="s">
        <v>781</v>
      </c>
      <c r="C107" t="s">
        <v>551</v>
      </c>
      <c r="D107" t="s">
        <v>552</v>
      </c>
      <c r="E107" t="s">
        <v>23</v>
      </c>
      <c r="F107" t="s">
        <v>5</v>
      </c>
      <c r="G107" t="s">
        <v>450</v>
      </c>
      <c r="I107">
        <v>278</v>
      </c>
      <c r="J107">
        <v>34825</v>
      </c>
      <c r="K107">
        <v>278</v>
      </c>
    </row>
    <row r="108" spans="1:11">
      <c r="A108" t="s">
        <v>776</v>
      </c>
      <c r="B108" t="s">
        <v>720</v>
      </c>
      <c r="C108" t="s">
        <v>777</v>
      </c>
      <c r="D108" t="s">
        <v>624</v>
      </c>
      <c r="E108" t="s">
        <v>525</v>
      </c>
      <c r="F108" t="s">
        <v>5</v>
      </c>
      <c r="G108" t="s">
        <v>778</v>
      </c>
      <c r="I108">
        <v>246.8</v>
      </c>
      <c r="J108">
        <v>48891</v>
      </c>
      <c r="K108">
        <v>245</v>
      </c>
    </row>
    <row r="109" spans="1:11">
      <c r="A109" t="s">
        <v>776</v>
      </c>
      <c r="B109" t="s">
        <v>779</v>
      </c>
      <c r="C109" t="s">
        <v>63</v>
      </c>
      <c r="D109" t="s">
        <v>205</v>
      </c>
      <c r="E109" t="s">
        <v>23</v>
      </c>
      <c r="F109" t="s">
        <v>5</v>
      </c>
      <c r="G109" t="s">
        <v>392</v>
      </c>
      <c r="I109">
        <v>340</v>
      </c>
      <c r="J109">
        <v>50296</v>
      </c>
      <c r="K109">
        <v>340</v>
      </c>
    </row>
    <row r="110" spans="1:11">
      <c r="A110" t="s">
        <v>775</v>
      </c>
      <c r="B110" t="s">
        <v>191</v>
      </c>
      <c r="C110" t="s">
        <v>85</v>
      </c>
      <c r="D110" t="s">
        <v>527</v>
      </c>
      <c r="E110" t="s">
        <v>525</v>
      </c>
      <c r="F110" t="s">
        <v>5</v>
      </c>
      <c r="G110" t="s">
        <v>625</v>
      </c>
      <c r="I110">
        <v>280</v>
      </c>
      <c r="J110">
        <v>40069</v>
      </c>
      <c r="K110">
        <v>288</v>
      </c>
    </row>
    <row r="111" spans="1:11">
      <c r="A111" t="s">
        <v>773</v>
      </c>
      <c r="B111" t="s">
        <v>774</v>
      </c>
      <c r="C111" t="s">
        <v>174</v>
      </c>
      <c r="D111" t="s">
        <v>166</v>
      </c>
      <c r="E111" t="s">
        <v>23</v>
      </c>
      <c r="F111" t="s">
        <v>5</v>
      </c>
      <c r="G111" t="s">
        <v>371</v>
      </c>
      <c r="I111">
        <v>287.5</v>
      </c>
      <c r="J111">
        <v>37844</v>
      </c>
      <c r="K111">
        <v>299</v>
      </c>
    </row>
    <row r="112" spans="1:11">
      <c r="A112" t="s">
        <v>770</v>
      </c>
      <c r="B112" t="s">
        <v>771</v>
      </c>
      <c r="C112" t="s">
        <v>2</v>
      </c>
      <c r="D112" t="s">
        <v>42</v>
      </c>
      <c r="E112" t="s">
        <v>530</v>
      </c>
      <c r="F112" t="s">
        <v>5</v>
      </c>
      <c r="G112" t="s">
        <v>772</v>
      </c>
      <c r="I112">
        <v>243</v>
      </c>
      <c r="J112">
        <v>44449</v>
      </c>
      <c r="K112">
        <v>243</v>
      </c>
    </row>
    <row r="113" spans="1:11">
      <c r="A113" t="s">
        <v>767</v>
      </c>
      <c r="B113" t="s">
        <v>9</v>
      </c>
      <c r="C113" t="s">
        <v>85</v>
      </c>
      <c r="D113" t="s">
        <v>59</v>
      </c>
      <c r="E113" t="s">
        <v>530</v>
      </c>
      <c r="F113" t="s">
        <v>5</v>
      </c>
      <c r="G113" t="s">
        <v>609</v>
      </c>
      <c r="I113">
        <v>245.4</v>
      </c>
      <c r="J113">
        <v>45269</v>
      </c>
      <c r="K113">
        <v>240</v>
      </c>
    </row>
    <row r="114" spans="1:11">
      <c r="A114" t="s">
        <v>767</v>
      </c>
      <c r="B114" t="s">
        <v>768</v>
      </c>
      <c r="C114" t="s">
        <v>2</v>
      </c>
      <c r="D114" t="s">
        <v>107</v>
      </c>
      <c r="E114" t="s">
        <v>530</v>
      </c>
      <c r="F114" t="s">
        <v>5</v>
      </c>
      <c r="G114" t="s">
        <v>769</v>
      </c>
      <c r="I114">
        <v>282.5</v>
      </c>
      <c r="J114">
        <v>44778</v>
      </c>
      <c r="K114">
        <v>291</v>
      </c>
    </row>
    <row r="115" spans="1:11">
      <c r="A115" t="s">
        <v>764</v>
      </c>
      <c r="B115" t="s">
        <v>102</v>
      </c>
      <c r="C115" t="s">
        <v>2</v>
      </c>
      <c r="D115" t="s">
        <v>765</v>
      </c>
      <c r="E115" t="s">
        <v>558</v>
      </c>
      <c r="F115" t="s">
        <v>5</v>
      </c>
      <c r="G115" t="s">
        <v>766</v>
      </c>
      <c r="H115" t="s">
        <v>421</v>
      </c>
      <c r="I115">
        <v>235</v>
      </c>
      <c r="J115">
        <v>43901</v>
      </c>
      <c r="K115">
        <v>248</v>
      </c>
    </row>
    <row r="116" spans="1:11">
      <c r="A116" t="s">
        <v>762</v>
      </c>
      <c r="B116" t="s">
        <v>763</v>
      </c>
      <c r="C116" t="s">
        <v>63</v>
      </c>
      <c r="D116" t="s">
        <v>253</v>
      </c>
      <c r="E116" t="s">
        <v>530</v>
      </c>
      <c r="F116" t="s">
        <v>5</v>
      </c>
      <c r="G116" t="s">
        <v>351</v>
      </c>
      <c r="I116">
        <v>300</v>
      </c>
      <c r="J116">
        <v>43378</v>
      </c>
      <c r="K116">
        <v>300</v>
      </c>
    </row>
    <row r="117" spans="1:11">
      <c r="A117" t="s">
        <v>762</v>
      </c>
      <c r="B117" t="s">
        <v>33</v>
      </c>
      <c r="C117" t="s">
        <v>761</v>
      </c>
      <c r="D117" t="s">
        <v>714</v>
      </c>
      <c r="E117" t="s">
        <v>23</v>
      </c>
      <c r="F117" t="s">
        <v>5</v>
      </c>
      <c r="G117" t="s">
        <v>567</v>
      </c>
      <c r="H117" t="s">
        <v>421</v>
      </c>
      <c r="I117">
        <v>280</v>
      </c>
      <c r="J117">
        <v>35079</v>
      </c>
      <c r="K117">
        <v>280</v>
      </c>
    </row>
    <row r="118" spans="1:11">
      <c r="A118" t="s">
        <v>760</v>
      </c>
      <c r="B118" t="s">
        <v>33</v>
      </c>
      <c r="C118" t="s">
        <v>761</v>
      </c>
      <c r="D118" t="s">
        <v>714</v>
      </c>
      <c r="E118" t="s">
        <v>23</v>
      </c>
      <c r="F118" t="s">
        <v>5</v>
      </c>
      <c r="G118" t="s">
        <v>520</v>
      </c>
      <c r="I118">
        <v>278</v>
      </c>
      <c r="J118">
        <v>34829</v>
      </c>
      <c r="K118">
        <v>290</v>
      </c>
    </row>
    <row r="119" spans="1:11">
      <c r="A119" t="s">
        <v>756</v>
      </c>
      <c r="B119" t="s">
        <v>9</v>
      </c>
      <c r="C119" t="s">
        <v>41</v>
      </c>
      <c r="D119" t="s">
        <v>527</v>
      </c>
      <c r="E119" t="s">
        <v>530</v>
      </c>
      <c r="F119" t="s">
        <v>5</v>
      </c>
      <c r="G119" t="s">
        <v>757</v>
      </c>
      <c r="H119" t="s">
        <v>421</v>
      </c>
      <c r="I119">
        <v>230</v>
      </c>
      <c r="J119">
        <v>42428</v>
      </c>
      <c r="K119">
        <v>235</v>
      </c>
    </row>
    <row r="120" spans="1:11">
      <c r="A120" t="s">
        <v>756</v>
      </c>
      <c r="B120" t="s">
        <v>47</v>
      </c>
      <c r="C120" t="s">
        <v>162</v>
      </c>
      <c r="D120" t="s">
        <v>48</v>
      </c>
      <c r="E120" t="s">
        <v>758</v>
      </c>
      <c r="F120" t="s">
        <v>5</v>
      </c>
      <c r="G120" t="s">
        <v>759</v>
      </c>
      <c r="I120">
        <v>175</v>
      </c>
      <c r="J120">
        <v>40717</v>
      </c>
      <c r="K120">
        <v>175</v>
      </c>
    </row>
    <row r="121" spans="1:11">
      <c r="A121" t="s">
        <v>754</v>
      </c>
      <c r="B121" t="s">
        <v>128</v>
      </c>
      <c r="C121" t="s">
        <v>755</v>
      </c>
      <c r="D121" t="s">
        <v>139</v>
      </c>
      <c r="E121" t="s">
        <v>530</v>
      </c>
      <c r="F121" t="s">
        <v>5</v>
      </c>
      <c r="G121" t="s">
        <v>290</v>
      </c>
      <c r="I121">
        <v>389</v>
      </c>
      <c r="J121">
        <v>47411</v>
      </c>
      <c r="K121">
        <v>400</v>
      </c>
    </row>
    <row r="122" spans="1:11">
      <c r="A122" t="s">
        <v>752</v>
      </c>
      <c r="B122" t="s">
        <v>223</v>
      </c>
      <c r="C122" t="s">
        <v>753</v>
      </c>
      <c r="D122" t="s">
        <v>253</v>
      </c>
      <c r="E122" t="s">
        <v>530</v>
      </c>
      <c r="F122" t="s">
        <v>5</v>
      </c>
      <c r="G122" t="s">
        <v>567</v>
      </c>
      <c r="I122">
        <v>280</v>
      </c>
      <c r="J122">
        <v>40288</v>
      </c>
      <c r="K122">
        <v>280</v>
      </c>
    </row>
    <row r="123" spans="1:11">
      <c r="A123" t="s">
        <v>749</v>
      </c>
      <c r="B123" t="s">
        <v>750</v>
      </c>
      <c r="C123" t="s">
        <v>162</v>
      </c>
      <c r="D123" t="s">
        <v>218</v>
      </c>
      <c r="E123" t="s">
        <v>23</v>
      </c>
      <c r="F123" t="s">
        <v>5</v>
      </c>
      <c r="G123" t="s">
        <v>751</v>
      </c>
      <c r="I123">
        <v>165</v>
      </c>
      <c r="J123">
        <v>39474</v>
      </c>
      <c r="K123">
        <v>172</v>
      </c>
    </row>
    <row r="124" spans="1:11">
      <c r="A124" t="s">
        <v>747</v>
      </c>
      <c r="B124" t="s">
        <v>33</v>
      </c>
      <c r="C124" t="s">
        <v>748</v>
      </c>
      <c r="D124" t="s">
        <v>35</v>
      </c>
      <c r="E124" t="s">
        <v>520</v>
      </c>
      <c r="F124" t="s">
        <v>5</v>
      </c>
      <c r="G124" t="s">
        <v>605</v>
      </c>
      <c r="I124">
        <v>280</v>
      </c>
      <c r="J124">
        <v>35079</v>
      </c>
      <c r="K124">
        <v>270</v>
      </c>
    </row>
    <row r="125" spans="1:11">
      <c r="A125" t="s">
        <v>746</v>
      </c>
      <c r="B125" t="s">
        <v>153</v>
      </c>
      <c r="C125" t="s">
        <v>154</v>
      </c>
      <c r="D125" t="s">
        <v>15</v>
      </c>
      <c r="E125" t="s">
        <v>23</v>
      </c>
      <c r="F125" t="s">
        <v>5</v>
      </c>
      <c r="G125" t="s">
        <v>605</v>
      </c>
      <c r="I125">
        <v>258</v>
      </c>
      <c r="J125">
        <v>37316</v>
      </c>
      <c r="K125">
        <v>270</v>
      </c>
    </row>
    <row r="126" spans="1:11">
      <c r="A126" t="s">
        <v>745</v>
      </c>
      <c r="B126" t="s">
        <v>9</v>
      </c>
      <c r="C126" t="s">
        <v>41</v>
      </c>
      <c r="D126" t="s">
        <v>199</v>
      </c>
      <c r="E126" t="s">
        <v>530</v>
      </c>
      <c r="F126" t="s">
        <v>5</v>
      </c>
      <c r="G126" t="s">
        <v>724</v>
      </c>
      <c r="H126" t="s">
        <v>421</v>
      </c>
      <c r="I126">
        <v>238</v>
      </c>
      <c r="J126">
        <v>43904</v>
      </c>
      <c r="K126">
        <v>249</v>
      </c>
    </row>
    <row r="127" spans="1:11">
      <c r="A127" t="s">
        <v>743</v>
      </c>
      <c r="B127" t="s">
        <v>744</v>
      </c>
      <c r="C127" t="s">
        <v>85</v>
      </c>
      <c r="D127" t="s">
        <v>199</v>
      </c>
      <c r="E127" t="s">
        <v>23</v>
      </c>
      <c r="F127" t="s">
        <v>5</v>
      </c>
      <c r="G127" t="s">
        <v>567</v>
      </c>
      <c r="I127">
        <v>270</v>
      </c>
      <c r="J127">
        <v>49733</v>
      </c>
      <c r="K127">
        <v>280</v>
      </c>
    </row>
    <row r="128" spans="1:11">
      <c r="A128" t="s">
        <v>742</v>
      </c>
      <c r="B128" t="s">
        <v>594</v>
      </c>
      <c r="C128" t="s">
        <v>41</v>
      </c>
      <c r="D128" t="s">
        <v>188</v>
      </c>
      <c r="E128" t="s">
        <v>429</v>
      </c>
      <c r="F128" t="s">
        <v>5</v>
      </c>
      <c r="G128" t="s">
        <v>491</v>
      </c>
      <c r="I128">
        <v>328</v>
      </c>
      <c r="J128">
        <v>50001</v>
      </c>
      <c r="K128">
        <v>330</v>
      </c>
    </row>
    <row r="129" spans="1:11">
      <c r="A129" t="s">
        <v>740</v>
      </c>
      <c r="B129" t="s">
        <v>1</v>
      </c>
      <c r="C129" t="s">
        <v>85</v>
      </c>
      <c r="D129" t="s">
        <v>48</v>
      </c>
      <c r="E129" t="s">
        <v>741</v>
      </c>
      <c r="F129" t="s">
        <v>5</v>
      </c>
      <c r="G129" t="s">
        <v>494</v>
      </c>
      <c r="H129" t="s">
        <v>421</v>
      </c>
      <c r="I129">
        <v>255</v>
      </c>
      <c r="J129">
        <v>40625</v>
      </c>
      <c r="K129">
        <v>265</v>
      </c>
    </row>
    <row r="130" spans="1:11">
      <c r="A130" t="s">
        <v>738</v>
      </c>
      <c r="B130" t="s">
        <v>739</v>
      </c>
      <c r="C130" t="s">
        <v>112</v>
      </c>
      <c r="D130" t="s">
        <v>225</v>
      </c>
      <c r="E130" t="s">
        <v>23</v>
      </c>
      <c r="F130" t="s">
        <v>5</v>
      </c>
      <c r="G130" t="s">
        <v>375</v>
      </c>
      <c r="H130" t="s">
        <v>421</v>
      </c>
      <c r="I130">
        <v>345</v>
      </c>
      <c r="J130">
        <v>45915</v>
      </c>
      <c r="K130">
        <v>350</v>
      </c>
    </row>
    <row r="131" spans="1:11">
      <c r="A131" t="s">
        <v>736</v>
      </c>
      <c r="B131" t="s">
        <v>537</v>
      </c>
      <c r="C131" t="s">
        <v>154</v>
      </c>
      <c r="D131" t="s">
        <v>682</v>
      </c>
      <c r="E131" t="s">
        <v>737</v>
      </c>
      <c r="F131" t="s">
        <v>5</v>
      </c>
      <c r="G131" t="s">
        <v>237</v>
      </c>
      <c r="I131">
        <v>262</v>
      </c>
      <c r="J131">
        <v>36470</v>
      </c>
      <c r="K131">
        <v>370</v>
      </c>
    </row>
    <row r="132" spans="1:11">
      <c r="A132" t="s">
        <v>732</v>
      </c>
      <c r="B132" t="s">
        <v>733</v>
      </c>
      <c r="C132" t="s">
        <v>2</v>
      </c>
      <c r="D132" t="s">
        <v>199</v>
      </c>
      <c r="E132" t="s">
        <v>23</v>
      </c>
      <c r="F132" t="s">
        <v>5</v>
      </c>
      <c r="G132" t="s">
        <v>734</v>
      </c>
      <c r="I132">
        <v>249</v>
      </c>
      <c r="J132">
        <v>49721</v>
      </c>
      <c r="K132">
        <v>252</v>
      </c>
    </row>
    <row r="133" spans="1:11">
      <c r="A133" t="s">
        <v>732</v>
      </c>
      <c r="B133" t="s">
        <v>47</v>
      </c>
      <c r="C133" t="s">
        <v>54</v>
      </c>
      <c r="D133" t="s">
        <v>199</v>
      </c>
      <c r="E133" t="s">
        <v>429</v>
      </c>
      <c r="F133" t="s">
        <v>5</v>
      </c>
      <c r="G133" t="s">
        <v>735</v>
      </c>
      <c r="I133">
        <v>187</v>
      </c>
      <c r="J133">
        <v>43509</v>
      </c>
      <c r="K133">
        <v>190</v>
      </c>
    </row>
    <row r="134" spans="1:11">
      <c r="A134" t="s">
        <v>728</v>
      </c>
      <c r="B134" t="s">
        <v>729</v>
      </c>
      <c r="C134" t="s">
        <v>730</v>
      </c>
      <c r="D134" t="s">
        <v>199</v>
      </c>
      <c r="E134" t="s">
        <v>23</v>
      </c>
      <c r="F134" t="s">
        <v>5</v>
      </c>
      <c r="G134" t="s">
        <v>731</v>
      </c>
      <c r="I134">
        <v>226</v>
      </c>
      <c r="J134">
        <v>45712</v>
      </c>
      <c r="K134">
        <v>226</v>
      </c>
    </row>
    <row r="135" spans="1:11">
      <c r="A135" t="s">
        <v>727</v>
      </c>
      <c r="B135" t="s">
        <v>238</v>
      </c>
      <c r="C135" t="s">
        <v>41</v>
      </c>
      <c r="D135" t="s">
        <v>350</v>
      </c>
      <c r="E135" t="s">
        <v>23</v>
      </c>
      <c r="F135" t="s">
        <v>5</v>
      </c>
      <c r="G135" t="s">
        <v>263</v>
      </c>
      <c r="H135" t="s">
        <v>421</v>
      </c>
      <c r="I135">
        <v>370</v>
      </c>
      <c r="J135">
        <v>48736</v>
      </c>
      <c r="K135">
        <v>380</v>
      </c>
    </row>
    <row r="136" spans="1:11">
      <c r="A136" t="s">
        <v>725</v>
      </c>
      <c r="B136" t="s">
        <v>726</v>
      </c>
      <c r="C136" t="s">
        <v>41</v>
      </c>
      <c r="D136" t="s">
        <v>581</v>
      </c>
      <c r="E136" t="s">
        <v>429</v>
      </c>
      <c r="F136" t="s">
        <v>5</v>
      </c>
      <c r="G136" t="s">
        <v>520</v>
      </c>
      <c r="I136">
        <v>290</v>
      </c>
      <c r="J136">
        <v>42078</v>
      </c>
      <c r="K136">
        <v>290</v>
      </c>
    </row>
    <row r="137" spans="1:11">
      <c r="A137" t="s">
        <v>721</v>
      </c>
      <c r="B137" t="s">
        <v>123</v>
      </c>
      <c r="C137" t="s">
        <v>154</v>
      </c>
      <c r="D137" t="s">
        <v>232</v>
      </c>
      <c r="E137" t="s">
        <v>722</v>
      </c>
      <c r="F137" t="s">
        <v>5</v>
      </c>
      <c r="G137" t="s">
        <v>531</v>
      </c>
      <c r="H137" t="s">
        <v>421</v>
      </c>
      <c r="I137">
        <v>225</v>
      </c>
      <c r="J137">
        <v>41536</v>
      </c>
      <c r="K137">
        <v>225</v>
      </c>
    </row>
    <row r="138" spans="1:11">
      <c r="A138" t="s">
        <v>721</v>
      </c>
      <c r="B138" t="s">
        <v>228</v>
      </c>
      <c r="C138" t="s">
        <v>403</v>
      </c>
      <c r="D138" t="s">
        <v>113</v>
      </c>
      <c r="E138" t="s">
        <v>429</v>
      </c>
      <c r="F138" t="s">
        <v>5</v>
      </c>
      <c r="G138" t="s">
        <v>723</v>
      </c>
      <c r="I138">
        <v>249</v>
      </c>
      <c r="J138">
        <v>39004</v>
      </c>
      <c r="K138">
        <v>255</v>
      </c>
    </row>
    <row r="139" spans="1:11">
      <c r="A139" t="s">
        <v>721</v>
      </c>
      <c r="B139" t="s">
        <v>9</v>
      </c>
      <c r="C139" t="s">
        <v>41</v>
      </c>
      <c r="D139" t="s">
        <v>134</v>
      </c>
      <c r="E139" t="s">
        <v>429</v>
      </c>
      <c r="F139" t="s">
        <v>5</v>
      </c>
      <c r="G139" t="s">
        <v>724</v>
      </c>
      <c r="I139">
        <v>250</v>
      </c>
      <c r="J139">
        <v>46117</v>
      </c>
      <c r="K139">
        <v>249</v>
      </c>
    </row>
    <row r="140" spans="1:11">
      <c r="A140" t="s">
        <v>718</v>
      </c>
      <c r="B140" t="s">
        <v>580</v>
      </c>
      <c r="C140" t="s">
        <v>2</v>
      </c>
      <c r="D140" t="s">
        <v>581</v>
      </c>
      <c r="E140" t="s">
        <v>429</v>
      </c>
      <c r="F140" t="s">
        <v>5</v>
      </c>
      <c r="G140" t="s">
        <v>719</v>
      </c>
      <c r="H140" t="s">
        <v>421</v>
      </c>
      <c r="I140">
        <v>215</v>
      </c>
      <c r="J140">
        <v>39734</v>
      </c>
      <c r="K140">
        <v>215</v>
      </c>
    </row>
    <row r="141" spans="1:11">
      <c r="A141" t="s">
        <v>718</v>
      </c>
      <c r="B141" t="s">
        <v>720</v>
      </c>
      <c r="C141" t="s">
        <v>2</v>
      </c>
      <c r="D141" t="s">
        <v>624</v>
      </c>
      <c r="E141" t="s">
        <v>429</v>
      </c>
      <c r="F141" t="s">
        <v>5</v>
      </c>
      <c r="G141" t="s">
        <v>582</v>
      </c>
      <c r="I141">
        <v>254</v>
      </c>
      <c r="J141">
        <v>50317</v>
      </c>
      <c r="K141">
        <v>254</v>
      </c>
    </row>
    <row r="142" spans="1:11">
      <c r="A142" t="s">
        <v>715</v>
      </c>
      <c r="B142" t="s">
        <v>716</v>
      </c>
      <c r="C142" t="s">
        <v>162</v>
      </c>
      <c r="D142" t="s">
        <v>289</v>
      </c>
      <c r="E142" t="s">
        <v>36</v>
      </c>
      <c r="F142" t="s">
        <v>5</v>
      </c>
      <c r="G142" t="s">
        <v>717</v>
      </c>
      <c r="I142">
        <v>164.5</v>
      </c>
      <c r="J142">
        <v>41805</v>
      </c>
      <c r="K142">
        <v>168</v>
      </c>
    </row>
    <row r="143" spans="1:11">
      <c r="A143" t="s">
        <v>712</v>
      </c>
      <c r="B143" t="s">
        <v>33</v>
      </c>
      <c r="C143" t="s">
        <v>713</v>
      </c>
      <c r="D143" t="s">
        <v>714</v>
      </c>
      <c r="E143" t="s">
        <v>351</v>
      </c>
      <c r="F143" t="s">
        <v>5</v>
      </c>
      <c r="G143" t="s">
        <v>609</v>
      </c>
      <c r="H143" t="s">
        <v>421</v>
      </c>
      <c r="I143">
        <v>293.5</v>
      </c>
      <c r="J143">
        <v>36771</v>
      </c>
      <c r="K143">
        <v>240</v>
      </c>
    </row>
    <row r="144" spans="1:11">
      <c r="A144" t="s">
        <v>710</v>
      </c>
      <c r="B144" t="s">
        <v>123</v>
      </c>
      <c r="C144" t="s">
        <v>711</v>
      </c>
      <c r="D144" t="s">
        <v>15</v>
      </c>
      <c r="E144" t="s">
        <v>23</v>
      </c>
      <c r="F144" t="s">
        <v>5</v>
      </c>
      <c r="G144" t="s">
        <v>609</v>
      </c>
      <c r="H144" t="s">
        <v>421</v>
      </c>
      <c r="I144">
        <v>237</v>
      </c>
      <c r="J144">
        <v>43752</v>
      </c>
      <c r="K144">
        <v>240</v>
      </c>
    </row>
    <row r="145" spans="1:11">
      <c r="A145" t="s">
        <v>708</v>
      </c>
      <c r="B145" t="s">
        <v>223</v>
      </c>
      <c r="C145" t="s">
        <v>652</v>
      </c>
      <c r="D145" t="s">
        <v>139</v>
      </c>
      <c r="E145" t="s">
        <v>16</v>
      </c>
      <c r="F145" t="s">
        <v>5</v>
      </c>
      <c r="G145" t="s">
        <v>709</v>
      </c>
      <c r="H145" t="s">
        <v>421</v>
      </c>
      <c r="I145">
        <v>316</v>
      </c>
      <c r="J145">
        <v>45468</v>
      </c>
      <c r="K145">
        <v>315</v>
      </c>
    </row>
    <row r="146" spans="1:11">
      <c r="A146" t="s">
        <v>706</v>
      </c>
      <c r="B146" t="s">
        <v>707</v>
      </c>
      <c r="C146" t="s">
        <v>162</v>
      </c>
      <c r="D146" t="s">
        <v>232</v>
      </c>
      <c r="E146" t="s">
        <v>23</v>
      </c>
      <c r="F146" t="s">
        <v>5</v>
      </c>
      <c r="G146" t="s">
        <v>703</v>
      </c>
      <c r="H146" t="s">
        <v>421</v>
      </c>
      <c r="I146">
        <v>192</v>
      </c>
      <c r="J146">
        <v>44404</v>
      </c>
      <c r="K146">
        <v>200</v>
      </c>
    </row>
    <row r="147" spans="1:11">
      <c r="A147" t="s">
        <v>704</v>
      </c>
      <c r="B147" t="s">
        <v>47</v>
      </c>
      <c r="C147" t="s">
        <v>162</v>
      </c>
      <c r="D147" t="s">
        <v>134</v>
      </c>
      <c r="E147" t="s">
        <v>16</v>
      </c>
      <c r="F147" t="s">
        <v>5</v>
      </c>
      <c r="G147" t="s">
        <v>705</v>
      </c>
      <c r="H147" t="s">
        <v>421</v>
      </c>
      <c r="I147">
        <v>205</v>
      </c>
      <c r="J147">
        <v>47697</v>
      </c>
      <c r="K147">
        <v>207</v>
      </c>
    </row>
    <row r="148" spans="1:11">
      <c r="A148" t="s">
        <v>702</v>
      </c>
      <c r="B148" t="s">
        <v>47</v>
      </c>
      <c r="C148" t="s">
        <v>54</v>
      </c>
      <c r="D148" t="s">
        <v>3</v>
      </c>
      <c r="E148" t="s">
        <v>16</v>
      </c>
      <c r="F148" t="s">
        <v>5</v>
      </c>
      <c r="G148" t="s">
        <v>703</v>
      </c>
      <c r="H148" t="s">
        <v>421</v>
      </c>
      <c r="I148">
        <v>186</v>
      </c>
      <c r="J148">
        <v>43276</v>
      </c>
      <c r="K148">
        <v>200</v>
      </c>
    </row>
    <row r="149" spans="1:11">
      <c r="A149" t="s">
        <v>701</v>
      </c>
      <c r="B149" t="s">
        <v>75</v>
      </c>
      <c r="C149" t="s">
        <v>513</v>
      </c>
      <c r="D149" t="s">
        <v>149</v>
      </c>
      <c r="E149" t="s">
        <v>16</v>
      </c>
      <c r="F149" t="s">
        <v>5</v>
      </c>
      <c r="G149" t="s">
        <v>609</v>
      </c>
      <c r="H149" t="s">
        <v>421</v>
      </c>
      <c r="I149">
        <v>237</v>
      </c>
      <c r="J149">
        <v>40068</v>
      </c>
      <c r="K149">
        <v>240</v>
      </c>
    </row>
    <row r="150" spans="1:11">
      <c r="A150" t="s">
        <v>700</v>
      </c>
      <c r="B150" t="s">
        <v>584</v>
      </c>
      <c r="C150" t="s">
        <v>585</v>
      </c>
      <c r="D150" t="s">
        <v>586</v>
      </c>
      <c r="E150" t="s">
        <v>43</v>
      </c>
      <c r="F150" t="s">
        <v>5</v>
      </c>
      <c r="G150" t="s">
        <v>24</v>
      </c>
      <c r="I150">
        <v>400</v>
      </c>
      <c r="J150">
        <v>45265</v>
      </c>
      <c r="K150">
        <v>410</v>
      </c>
    </row>
    <row r="151" spans="1:11">
      <c r="A151" t="s">
        <v>698</v>
      </c>
      <c r="B151" t="s">
        <v>699</v>
      </c>
      <c r="C151" t="s">
        <v>41</v>
      </c>
      <c r="D151" t="s">
        <v>527</v>
      </c>
      <c r="E151" t="s">
        <v>16</v>
      </c>
      <c r="F151" t="s">
        <v>5</v>
      </c>
      <c r="G151" t="s">
        <v>598</v>
      </c>
      <c r="I151">
        <v>280</v>
      </c>
      <c r="J151">
        <v>44382</v>
      </c>
      <c r="K151">
        <v>285</v>
      </c>
    </row>
    <row r="152" spans="1:11">
      <c r="A152" t="s">
        <v>696</v>
      </c>
      <c r="B152" t="s">
        <v>66</v>
      </c>
      <c r="C152" t="s">
        <v>652</v>
      </c>
      <c r="D152" t="s">
        <v>225</v>
      </c>
      <c r="E152" t="s">
        <v>23</v>
      </c>
      <c r="F152" t="s">
        <v>5</v>
      </c>
      <c r="G152" t="s">
        <v>697</v>
      </c>
      <c r="I152">
        <v>335</v>
      </c>
      <c r="J152">
        <v>48608</v>
      </c>
      <c r="K152">
        <v>338</v>
      </c>
    </row>
    <row r="153" spans="1:11">
      <c r="A153" t="s">
        <v>693</v>
      </c>
      <c r="B153" t="s">
        <v>694</v>
      </c>
      <c r="C153" t="s">
        <v>162</v>
      </c>
      <c r="D153" t="s">
        <v>15</v>
      </c>
      <c r="E153" t="s">
        <v>43</v>
      </c>
      <c r="F153" t="s">
        <v>5</v>
      </c>
      <c r="G153" t="s">
        <v>695</v>
      </c>
      <c r="H153" t="s">
        <v>421</v>
      </c>
      <c r="I153">
        <v>170</v>
      </c>
      <c r="J153">
        <v>40104</v>
      </c>
      <c r="K153">
        <v>178</v>
      </c>
    </row>
    <row r="154" spans="1:11">
      <c r="A154" t="s">
        <v>690</v>
      </c>
      <c r="B154" t="s">
        <v>691</v>
      </c>
      <c r="C154" t="s">
        <v>692</v>
      </c>
      <c r="D154" t="s">
        <v>68</v>
      </c>
      <c r="E154" t="s">
        <v>16</v>
      </c>
      <c r="F154" t="s">
        <v>5</v>
      </c>
      <c r="G154" t="s">
        <v>377</v>
      </c>
      <c r="H154" t="s">
        <v>421</v>
      </c>
      <c r="I154">
        <v>300</v>
      </c>
      <c r="J154">
        <v>39905</v>
      </c>
      <c r="K154">
        <v>320</v>
      </c>
    </row>
    <row r="155" spans="1:11">
      <c r="A155" t="s">
        <v>688</v>
      </c>
      <c r="B155" t="s">
        <v>27</v>
      </c>
      <c r="C155" t="s">
        <v>403</v>
      </c>
      <c r="D155" t="s">
        <v>253</v>
      </c>
      <c r="E155" t="s">
        <v>525</v>
      </c>
      <c r="F155" t="s">
        <v>5</v>
      </c>
      <c r="G155" t="s">
        <v>689</v>
      </c>
      <c r="I155">
        <v>302</v>
      </c>
      <c r="J155">
        <v>39769</v>
      </c>
      <c r="K155">
        <v>308</v>
      </c>
    </row>
    <row r="156" spans="1:11">
      <c r="A156" t="s">
        <v>685</v>
      </c>
      <c r="B156" t="s">
        <v>686</v>
      </c>
      <c r="C156" t="s">
        <v>162</v>
      </c>
      <c r="D156" t="s">
        <v>289</v>
      </c>
      <c r="E156" t="s">
        <v>23</v>
      </c>
      <c r="F156" t="s">
        <v>5</v>
      </c>
      <c r="G156" t="s">
        <v>687</v>
      </c>
      <c r="H156" t="s">
        <v>421</v>
      </c>
      <c r="I156">
        <v>180</v>
      </c>
      <c r="J156">
        <v>42827</v>
      </c>
      <c r="K156">
        <v>183</v>
      </c>
    </row>
    <row r="157" spans="1:11">
      <c r="A157" t="s">
        <v>683</v>
      </c>
      <c r="B157" t="s">
        <v>684</v>
      </c>
      <c r="C157" t="s">
        <v>473</v>
      </c>
      <c r="D157" t="s">
        <v>68</v>
      </c>
      <c r="E157" t="s">
        <v>525</v>
      </c>
      <c r="F157" t="s">
        <v>5</v>
      </c>
      <c r="G157" t="s">
        <v>494</v>
      </c>
      <c r="I157">
        <v>259.5</v>
      </c>
      <c r="J157">
        <v>44337</v>
      </c>
      <c r="K157">
        <v>265</v>
      </c>
    </row>
    <row r="158" spans="1:11">
      <c r="A158" t="s">
        <v>680</v>
      </c>
      <c r="B158" t="s">
        <v>681</v>
      </c>
      <c r="C158" t="s">
        <v>41</v>
      </c>
      <c r="D158" t="s">
        <v>143</v>
      </c>
      <c r="E158" t="s">
        <v>525</v>
      </c>
      <c r="F158" t="s">
        <v>5</v>
      </c>
      <c r="G158" t="s">
        <v>263</v>
      </c>
      <c r="I158">
        <v>359.8</v>
      </c>
      <c r="J158">
        <v>61015</v>
      </c>
      <c r="K158">
        <v>380</v>
      </c>
    </row>
    <row r="159" spans="1:11">
      <c r="A159" t="s">
        <v>680</v>
      </c>
      <c r="B159" t="s">
        <v>537</v>
      </c>
      <c r="C159" t="s">
        <v>154</v>
      </c>
      <c r="D159" t="s">
        <v>682</v>
      </c>
      <c r="E159" t="s">
        <v>23</v>
      </c>
      <c r="F159" t="s">
        <v>5</v>
      </c>
      <c r="G159" t="s">
        <v>302</v>
      </c>
      <c r="H159" t="s">
        <v>421</v>
      </c>
      <c r="I159">
        <v>304</v>
      </c>
      <c r="J159">
        <v>42317</v>
      </c>
      <c r="K159">
        <v>310</v>
      </c>
    </row>
    <row r="160" spans="1:11">
      <c r="A160" t="s">
        <v>677</v>
      </c>
      <c r="B160" t="s">
        <v>678</v>
      </c>
      <c r="C160" t="s">
        <v>162</v>
      </c>
      <c r="D160" t="s">
        <v>488</v>
      </c>
      <c r="E160" t="s">
        <v>525</v>
      </c>
      <c r="F160" t="s">
        <v>5</v>
      </c>
      <c r="G160" t="s">
        <v>679</v>
      </c>
      <c r="I160">
        <v>198</v>
      </c>
      <c r="J160">
        <v>47245</v>
      </c>
      <c r="K160">
        <v>203</v>
      </c>
    </row>
    <row r="161" spans="1:11">
      <c r="A161" t="s">
        <v>676</v>
      </c>
      <c r="B161" t="s">
        <v>138</v>
      </c>
      <c r="C161" t="s">
        <v>63</v>
      </c>
      <c r="D161" t="s">
        <v>166</v>
      </c>
      <c r="E161" t="s">
        <v>525</v>
      </c>
      <c r="F161" t="s">
        <v>5</v>
      </c>
      <c r="G161" t="s">
        <v>375</v>
      </c>
      <c r="I161">
        <v>334</v>
      </c>
      <c r="J161">
        <v>47269</v>
      </c>
      <c r="K161">
        <v>350</v>
      </c>
    </row>
    <row r="162" spans="1:11">
      <c r="A162" t="s">
        <v>674</v>
      </c>
      <c r="B162" t="s">
        <v>675</v>
      </c>
      <c r="C162" t="s">
        <v>2</v>
      </c>
      <c r="D162" t="s">
        <v>134</v>
      </c>
      <c r="E162" t="s">
        <v>36</v>
      </c>
      <c r="F162" t="s">
        <v>5</v>
      </c>
      <c r="G162" t="s">
        <v>476</v>
      </c>
      <c r="H162" t="s">
        <v>421</v>
      </c>
      <c r="I162">
        <v>338</v>
      </c>
      <c r="J162">
        <v>52616</v>
      </c>
      <c r="K162">
        <v>345</v>
      </c>
    </row>
    <row r="163" spans="1:11">
      <c r="A163" t="s">
        <v>673</v>
      </c>
      <c r="B163" t="s">
        <v>138</v>
      </c>
      <c r="C163" t="s">
        <v>117</v>
      </c>
      <c r="D163" t="s">
        <v>29</v>
      </c>
      <c r="E163" t="s">
        <v>525</v>
      </c>
      <c r="F163" t="s">
        <v>5</v>
      </c>
      <c r="G163" t="s">
        <v>392</v>
      </c>
      <c r="I163">
        <v>339</v>
      </c>
      <c r="J163">
        <v>47977</v>
      </c>
      <c r="K163">
        <v>340</v>
      </c>
    </row>
    <row r="164" spans="1:11">
      <c r="A164" t="s">
        <v>671</v>
      </c>
      <c r="B164" t="s">
        <v>208</v>
      </c>
      <c r="C164" t="s">
        <v>534</v>
      </c>
      <c r="D164" t="s">
        <v>77</v>
      </c>
      <c r="E164" t="s">
        <v>672</v>
      </c>
      <c r="F164" t="s">
        <v>5</v>
      </c>
      <c r="G164" t="s">
        <v>78</v>
      </c>
      <c r="H164" t="s">
        <v>421</v>
      </c>
      <c r="I164">
        <v>410</v>
      </c>
      <c r="J164">
        <v>50019</v>
      </c>
      <c r="K164">
        <v>425</v>
      </c>
    </row>
    <row r="165" spans="1:11">
      <c r="A165" t="s">
        <v>666</v>
      </c>
      <c r="B165" t="s">
        <v>504</v>
      </c>
      <c r="C165" t="s">
        <v>2</v>
      </c>
      <c r="D165" t="s">
        <v>86</v>
      </c>
      <c r="E165" t="s">
        <v>170</v>
      </c>
      <c r="F165" t="s">
        <v>5</v>
      </c>
      <c r="G165" t="s">
        <v>667</v>
      </c>
      <c r="H165" t="s">
        <v>421</v>
      </c>
      <c r="I165">
        <v>258</v>
      </c>
      <c r="J165">
        <v>48018</v>
      </c>
      <c r="K165">
        <v>263</v>
      </c>
    </row>
    <row r="166" spans="1:11">
      <c r="A166" t="s">
        <v>666</v>
      </c>
      <c r="B166" t="s">
        <v>668</v>
      </c>
      <c r="C166" t="s">
        <v>2</v>
      </c>
      <c r="D166" t="s">
        <v>86</v>
      </c>
      <c r="E166" t="s">
        <v>669</v>
      </c>
      <c r="F166" t="s">
        <v>5</v>
      </c>
      <c r="G166" t="s">
        <v>670</v>
      </c>
      <c r="I166">
        <v>267</v>
      </c>
      <c r="J166">
        <v>49954</v>
      </c>
      <c r="K166">
        <v>273</v>
      </c>
    </row>
    <row r="167" spans="1:11">
      <c r="A167" t="s">
        <v>664</v>
      </c>
      <c r="B167" t="s">
        <v>9</v>
      </c>
      <c r="C167" t="s">
        <v>41</v>
      </c>
      <c r="D167" t="s">
        <v>199</v>
      </c>
      <c r="E167" t="s">
        <v>525</v>
      </c>
      <c r="F167" t="s">
        <v>5</v>
      </c>
      <c r="G167" t="s">
        <v>665</v>
      </c>
      <c r="I167">
        <v>255</v>
      </c>
      <c r="J167">
        <v>47040</v>
      </c>
      <c r="K167">
        <v>266</v>
      </c>
    </row>
    <row r="168" spans="1:11">
      <c r="A168" t="s">
        <v>662</v>
      </c>
      <c r="B168" t="s">
        <v>663</v>
      </c>
      <c r="C168" t="s">
        <v>2</v>
      </c>
      <c r="D168" t="s">
        <v>199</v>
      </c>
      <c r="E168" t="s">
        <v>23</v>
      </c>
      <c r="F168" t="s">
        <v>5</v>
      </c>
      <c r="G168" t="s">
        <v>377</v>
      </c>
      <c r="I168">
        <v>320</v>
      </c>
      <c r="J168">
        <v>54692</v>
      </c>
      <c r="K168">
        <v>320</v>
      </c>
    </row>
    <row r="169" spans="1:11">
      <c r="A169" t="s">
        <v>659</v>
      </c>
      <c r="B169" t="s">
        <v>660</v>
      </c>
      <c r="C169" t="s">
        <v>41</v>
      </c>
      <c r="D169" t="s">
        <v>350</v>
      </c>
      <c r="E169" t="s">
        <v>525</v>
      </c>
      <c r="F169" t="s">
        <v>5</v>
      </c>
      <c r="G169" t="s">
        <v>661</v>
      </c>
      <c r="I169">
        <v>367</v>
      </c>
      <c r="J169">
        <v>53120</v>
      </c>
      <c r="K169">
        <v>367</v>
      </c>
    </row>
    <row r="170" spans="1:11">
      <c r="A170" t="s">
        <v>657</v>
      </c>
      <c r="B170" t="s">
        <v>251</v>
      </c>
      <c r="C170" t="s">
        <v>117</v>
      </c>
      <c r="D170" t="s">
        <v>139</v>
      </c>
      <c r="E170" t="s">
        <v>525</v>
      </c>
      <c r="F170" t="s">
        <v>5</v>
      </c>
      <c r="G170" t="s">
        <v>658</v>
      </c>
      <c r="I170">
        <v>238</v>
      </c>
      <c r="J170">
        <v>40643</v>
      </c>
      <c r="K170">
        <v>238</v>
      </c>
    </row>
    <row r="171" spans="1:11">
      <c r="A171" t="s">
        <v>655</v>
      </c>
      <c r="B171" t="s">
        <v>656</v>
      </c>
      <c r="C171" t="s">
        <v>473</v>
      </c>
      <c r="D171" t="s">
        <v>77</v>
      </c>
      <c r="E171" t="s">
        <v>525</v>
      </c>
      <c r="F171" t="s">
        <v>5</v>
      </c>
      <c r="G171" t="s">
        <v>630</v>
      </c>
      <c r="H171" t="s">
        <v>421</v>
      </c>
      <c r="I171">
        <v>245</v>
      </c>
      <c r="J171">
        <v>42528</v>
      </c>
      <c r="K171">
        <v>260</v>
      </c>
    </row>
    <row r="172" spans="1:11">
      <c r="A172" t="s">
        <v>651</v>
      </c>
      <c r="B172" t="s">
        <v>223</v>
      </c>
      <c r="C172" t="s">
        <v>652</v>
      </c>
      <c r="D172" t="s">
        <v>653</v>
      </c>
      <c r="E172" t="s">
        <v>616</v>
      </c>
      <c r="F172" t="s">
        <v>5</v>
      </c>
      <c r="G172" t="s">
        <v>654</v>
      </c>
      <c r="I172">
        <v>346</v>
      </c>
      <c r="J172">
        <v>49785</v>
      </c>
      <c r="K172">
        <v>346</v>
      </c>
    </row>
    <row r="173" spans="1:11">
      <c r="A173" t="s">
        <v>650</v>
      </c>
      <c r="B173" t="s">
        <v>251</v>
      </c>
      <c r="C173" t="s">
        <v>112</v>
      </c>
      <c r="D173" t="s">
        <v>139</v>
      </c>
      <c r="E173" t="s">
        <v>616</v>
      </c>
      <c r="F173" t="s">
        <v>5</v>
      </c>
      <c r="G173" t="s">
        <v>630</v>
      </c>
      <c r="I173">
        <v>255</v>
      </c>
      <c r="J173">
        <v>43546</v>
      </c>
      <c r="K173">
        <v>260</v>
      </c>
    </row>
    <row r="174" spans="1:11">
      <c r="A174" t="s">
        <v>646</v>
      </c>
      <c r="B174" t="s">
        <v>647</v>
      </c>
      <c r="C174" t="s">
        <v>162</v>
      </c>
      <c r="D174" t="s">
        <v>648</v>
      </c>
      <c r="E174" t="s">
        <v>616</v>
      </c>
      <c r="F174" t="s">
        <v>5</v>
      </c>
      <c r="G174" t="s">
        <v>649</v>
      </c>
      <c r="H174" t="s">
        <v>421</v>
      </c>
      <c r="I174">
        <v>189.5</v>
      </c>
      <c r="J174">
        <v>48060</v>
      </c>
      <c r="K174">
        <v>197</v>
      </c>
    </row>
    <row r="175" spans="1:11">
      <c r="A175" t="s">
        <v>644</v>
      </c>
      <c r="B175" t="s">
        <v>645</v>
      </c>
      <c r="C175" t="s">
        <v>519</v>
      </c>
      <c r="D175" t="s">
        <v>209</v>
      </c>
      <c r="E175" t="s">
        <v>616</v>
      </c>
      <c r="F175" t="s">
        <v>5</v>
      </c>
      <c r="G175" t="s">
        <v>462</v>
      </c>
      <c r="I175">
        <v>324.5</v>
      </c>
      <c r="J175">
        <v>43587</v>
      </c>
      <c r="K175">
        <v>335</v>
      </c>
    </row>
    <row r="176" spans="1:11">
      <c r="A176" t="s">
        <v>642</v>
      </c>
      <c r="B176" t="s">
        <v>223</v>
      </c>
      <c r="C176" t="s">
        <v>643</v>
      </c>
      <c r="D176" t="s">
        <v>282</v>
      </c>
      <c r="E176" t="s">
        <v>619</v>
      </c>
      <c r="F176" t="s">
        <v>5</v>
      </c>
      <c r="G176" t="s">
        <v>392</v>
      </c>
      <c r="I176">
        <v>336</v>
      </c>
      <c r="J176">
        <v>48346</v>
      </c>
      <c r="K176">
        <v>340</v>
      </c>
    </row>
    <row r="177" spans="1:11">
      <c r="A177" t="s">
        <v>639</v>
      </c>
      <c r="B177" t="s">
        <v>640</v>
      </c>
      <c r="C177" t="s">
        <v>473</v>
      </c>
      <c r="D177" t="s">
        <v>641</v>
      </c>
      <c r="E177" t="s">
        <v>23</v>
      </c>
      <c r="F177" t="s">
        <v>5</v>
      </c>
      <c r="G177" t="s">
        <v>625</v>
      </c>
      <c r="H177" t="s">
        <v>421</v>
      </c>
      <c r="I177">
        <v>275</v>
      </c>
      <c r="J177">
        <v>43451</v>
      </c>
      <c r="K177">
        <v>288</v>
      </c>
    </row>
    <row r="178" spans="1:11">
      <c r="A178" t="s">
        <v>637</v>
      </c>
      <c r="B178" t="s">
        <v>638</v>
      </c>
      <c r="C178" t="s">
        <v>63</v>
      </c>
      <c r="D178" t="s">
        <v>209</v>
      </c>
      <c r="E178" t="s">
        <v>616</v>
      </c>
      <c r="F178" t="s">
        <v>5</v>
      </c>
      <c r="G178" t="s">
        <v>491</v>
      </c>
      <c r="H178" t="s">
        <v>421</v>
      </c>
      <c r="I178">
        <v>320</v>
      </c>
      <c r="J178">
        <v>46404</v>
      </c>
      <c r="K178">
        <v>330</v>
      </c>
    </row>
    <row r="179" spans="1:11">
      <c r="A179" t="s">
        <v>633</v>
      </c>
      <c r="B179" t="s">
        <v>588</v>
      </c>
      <c r="C179" t="s">
        <v>634</v>
      </c>
      <c r="D179" t="s">
        <v>635</v>
      </c>
      <c r="E179" t="s">
        <v>23</v>
      </c>
      <c r="F179" t="s">
        <v>5</v>
      </c>
      <c r="G179" t="s">
        <v>636</v>
      </c>
      <c r="I179">
        <v>270</v>
      </c>
      <c r="J179">
        <v>43166</v>
      </c>
      <c r="K179">
        <v>275</v>
      </c>
    </row>
    <row r="180" spans="1:11">
      <c r="A180" t="s">
        <v>631</v>
      </c>
      <c r="B180" t="s">
        <v>228</v>
      </c>
      <c r="C180" t="s">
        <v>519</v>
      </c>
      <c r="D180" t="s">
        <v>139</v>
      </c>
      <c r="E180" t="s">
        <v>616</v>
      </c>
      <c r="F180" t="s">
        <v>5</v>
      </c>
      <c r="G180" t="s">
        <v>621</v>
      </c>
      <c r="I180">
        <v>263</v>
      </c>
      <c r="J180">
        <v>41197</v>
      </c>
      <c r="K180">
        <v>268</v>
      </c>
    </row>
    <row r="181" spans="1:11">
      <c r="A181" t="s">
        <v>631</v>
      </c>
      <c r="B181" t="s">
        <v>47</v>
      </c>
      <c r="C181" t="s">
        <v>162</v>
      </c>
      <c r="D181" t="s">
        <v>59</v>
      </c>
      <c r="E181" t="s">
        <v>616</v>
      </c>
      <c r="F181" t="s">
        <v>5</v>
      </c>
      <c r="G181" t="s">
        <v>632</v>
      </c>
      <c r="I181">
        <v>194.5</v>
      </c>
      <c r="J181">
        <v>45254</v>
      </c>
      <c r="K181">
        <v>205</v>
      </c>
    </row>
    <row r="182" spans="1:11">
      <c r="A182" t="s">
        <v>629</v>
      </c>
      <c r="B182" t="s">
        <v>504</v>
      </c>
      <c r="C182" t="s">
        <v>41</v>
      </c>
      <c r="D182" t="s">
        <v>134</v>
      </c>
      <c r="E182" t="s">
        <v>616</v>
      </c>
      <c r="F182" t="s">
        <v>5</v>
      </c>
      <c r="G182" t="s">
        <v>630</v>
      </c>
      <c r="H182" t="s">
        <v>421</v>
      </c>
      <c r="I182">
        <v>255</v>
      </c>
      <c r="J182">
        <v>47460</v>
      </c>
      <c r="K182">
        <v>260</v>
      </c>
    </row>
    <row r="183" spans="1:11">
      <c r="A183" t="s">
        <v>627</v>
      </c>
      <c r="B183" t="s">
        <v>47</v>
      </c>
      <c r="C183" t="s">
        <v>54</v>
      </c>
      <c r="D183" t="s">
        <v>199</v>
      </c>
      <c r="E183" t="s">
        <v>616</v>
      </c>
      <c r="F183" t="s">
        <v>5</v>
      </c>
      <c r="G183" t="s">
        <v>628</v>
      </c>
      <c r="I183">
        <v>205</v>
      </c>
      <c r="J183">
        <v>47697</v>
      </c>
      <c r="K183">
        <v>210</v>
      </c>
    </row>
    <row r="184" spans="1:11">
      <c r="A184" t="s">
        <v>626</v>
      </c>
      <c r="B184" t="s">
        <v>251</v>
      </c>
      <c r="C184" t="s">
        <v>117</v>
      </c>
      <c r="D184" t="s">
        <v>175</v>
      </c>
      <c r="E184" t="s">
        <v>616</v>
      </c>
      <c r="F184" t="s">
        <v>5</v>
      </c>
      <c r="G184" t="s">
        <v>458</v>
      </c>
      <c r="I184">
        <v>245</v>
      </c>
      <c r="J184">
        <v>41838</v>
      </c>
      <c r="K184">
        <v>258</v>
      </c>
    </row>
    <row r="185" spans="1:11">
      <c r="A185" t="s">
        <v>622</v>
      </c>
      <c r="B185" t="s">
        <v>623</v>
      </c>
      <c r="C185" t="s">
        <v>2</v>
      </c>
      <c r="D185" t="s">
        <v>624</v>
      </c>
      <c r="E185" t="s">
        <v>616</v>
      </c>
      <c r="F185" t="s">
        <v>5</v>
      </c>
      <c r="G185" t="s">
        <v>625</v>
      </c>
      <c r="I185">
        <v>286.5</v>
      </c>
      <c r="J185">
        <v>56210</v>
      </c>
      <c r="K185">
        <v>288</v>
      </c>
    </row>
    <row r="186" spans="1:11">
      <c r="A186" t="s">
        <v>617</v>
      </c>
      <c r="B186" t="s">
        <v>618</v>
      </c>
      <c r="C186" t="s">
        <v>63</v>
      </c>
      <c r="D186" t="s">
        <v>209</v>
      </c>
      <c r="E186" t="s">
        <v>619</v>
      </c>
      <c r="F186" t="s">
        <v>5</v>
      </c>
      <c r="G186" t="s">
        <v>458</v>
      </c>
      <c r="H186" t="s">
        <v>421</v>
      </c>
      <c r="I186">
        <v>251</v>
      </c>
      <c r="J186">
        <v>42863</v>
      </c>
      <c r="K186">
        <v>258</v>
      </c>
    </row>
    <row r="187" spans="1:11">
      <c r="A187" t="s">
        <v>617</v>
      </c>
      <c r="B187" t="s">
        <v>228</v>
      </c>
      <c r="C187" t="s">
        <v>519</v>
      </c>
      <c r="D187" t="s">
        <v>118</v>
      </c>
      <c r="E187" t="s">
        <v>620</v>
      </c>
      <c r="F187" t="s">
        <v>5</v>
      </c>
      <c r="G187" t="s">
        <v>621</v>
      </c>
      <c r="H187" t="s">
        <v>421</v>
      </c>
      <c r="I187">
        <v>264</v>
      </c>
      <c r="J187">
        <v>41354</v>
      </c>
      <c r="K187">
        <v>268</v>
      </c>
    </row>
    <row r="188" spans="1:11">
      <c r="A188" t="s">
        <v>615</v>
      </c>
      <c r="B188" t="s">
        <v>228</v>
      </c>
      <c r="C188" t="s">
        <v>174</v>
      </c>
      <c r="D188" t="s">
        <v>113</v>
      </c>
      <c r="E188" t="s">
        <v>616</v>
      </c>
      <c r="F188" t="s">
        <v>5</v>
      </c>
      <c r="G188" t="s">
        <v>494</v>
      </c>
      <c r="I188">
        <v>260</v>
      </c>
      <c r="J188">
        <v>40727</v>
      </c>
      <c r="K188">
        <v>265</v>
      </c>
    </row>
    <row r="189" spans="1:11">
      <c r="A189" t="s">
        <v>614</v>
      </c>
      <c r="B189" t="s">
        <v>138</v>
      </c>
      <c r="C189" t="s">
        <v>117</v>
      </c>
      <c r="D189" t="s">
        <v>225</v>
      </c>
      <c r="E189" t="s">
        <v>23</v>
      </c>
      <c r="F189" t="s">
        <v>5</v>
      </c>
      <c r="G189" t="s">
        <v>338</v>
      </c>
      <c r="I189">
        <v>349</v>
      </c>
      <c r="J189">
        <v>49392</v>
      </c>
      <c r="K189">
        <v>349</v>
      </c>
    </row>
    <row r="190" spans="1:11">
      <c r="A190" t="s">
        <v>612</v>
      </c>
      <c r="B190" t="s">
        <v>133</v>
      </c>
      <c r="C190" t="s">
        <v>41</v>
      </c>
      <c r="D190" t="s">
        <v>289</v>
      </c>
      <c r="E190" t="s">
        <v>16</v>
      </c>
      <c r="F190" t="s">
        <v>5</v>
      </c>
      <c r="G190" t="s">
        <v>613</v>
      </c>
      <c r="I190">
        <v>312</v>
      </c>
      <c r="J190">
        <v>44957</v>
      </c>
      <c r="K190">
        <v>325</v>
      </c>
    </row>
    <row r="191" spans="1:11">
      <c r="A191" t="s">
        <v>610</v>
      </c>
      <c r="B191" t="s">
        <v>33</v>
      </c>
      <c r="C191" t="s">
        <v>611</v>
      </c>
      <c r="D191" t="s">
        <v>552</v>
      </c>
      <c r="E191" t="s">
        <v>23</v>
      </c>
      <c r="F191" t="s">
        <v>5</v>
      </c>
      <c r="G191" t="s">
        <v>491</v>
      </c>
      <c r="I191">
        <v>330</v>
      </c>
      <c r="J191">
        <v>41344</v>
      </c>
      <c r="K191">
        <v>330</v>
      </c>
    </row>
    <row r="192" spans="1:11">
      <c r="A192" t="s">
        <v>606</v>
      </c>
      <c r="B192" t="s">
        <v>607</v>
      </c>
      <c r="C192" t="s">
        <v>63</v>
      </c>
      <c r="D192" t="s">
        <v>608</v>
      </c>
      <c r="E192" t="s">
        <v>23</v>
      </c>
      <c r="F192" t="s">
        <v>5</v>
      </c>
      <c r="G192" t="s">
        <v>609</v>
      </c>
      <c r="H192" t="s">
        <v>421</v>
      </c>
      <c r="I192">
        <v>236</v>
      </c>
      <c r="J192">
        <v>52052</v>
      </c>
      <c r="K192">
        <v>240</v>
      </c>
    </row>
    <row r="193" spans="1:11">
      <c r="A193" t="s">
        <v>604</v>
      </c>
      <c r="B193" t="s">
        <v>597</v>
      </c>
      <c r="C193" t="s">
        <v>41</v>
      </c>
      <c r="D193" t="s">
        <v>3</v>
      </c>
      <c r="E193" t="s">
        <v>23</v>
      </c>
      <c r="F193" t="s">
        <v>5</v>
      </c>
      <c r="G193" t="s">
        <v>605</v>
      </c>
      <c r="H193" t="s">
        <v>421</v>
      </c>
      <c r="I193">
        <v>266.5</v>
      </c>
      <c r="J193">
        <v>49870</v>
      </c>
      <c r="K193">
        <v>270</v>
      </c>
    </row>
    <row r="194" spans="1:11">
      <c r="A194" t="s">
        <v>602</v>
      </c>
      <c r="B194" t="s">
        <v>9</v>
      </c>
      <c r="C194" t="s">
        <v>2</v>
      </c>
      <c r="D194" t="s">
        <v>48</v>
      </c>
      <c r="E194" t="s">
        <v>16</v>
      </c>
      <c r="F194" t="s">
        <v>5</v>
      </c>
      <c r="G194" t="s">
        <v>603</v>
      </c>
      <c r="I194">
        <v>265</v>
      </c>
      <c r="J194">
        <v>48884</v>
      </c>
      <c r="K194">
        <v>272</v>
      </c>
    </row>
    <row r="195" spans="1:11">
      <c r="A195" t="s">
        <v>602</v>
      </c>
      <c r="B195" t="s">
        <v>211</v>
      </c>
      <c r="C195" t="s">
        <v>2</v>
      </c>
      <c r="D195" t="s">
        <v>188</v>
      </c>
      <c r="E195" t="s">
        <v>16</v>
      </c>
      <c r="F195" t="s">
        <v>5</v>
      </c>
      <c r="G195" t="s">
        <v>351</v>
      </c>
      <c r="I195">
        <v>295</v>
      </c>
      <c r="J195">
        <v>59083</v>
      </c>
      <c r="K195">
        <v>300</v>
      </c>
    </row>
    <row r="196" spans="1:11">
      <c r="A196" t="s">
        <v>599</v>
      </c>
      <c r="B196" t="s">
        <v>600</v>
      </c>
      <c r="C196" t="s">
        <v>473</v>
      </c>
      <c r="D196" t="s">
        <v>225</v>
      </c>
      <c r="E196" t="s">
        <v>23</v>
      </c>
      <c r="F196" t="s">
        <v>5</v>
      </c>
      <c r="G196" t="s">
        <v>601</v>
      </c>
      <c r="I196">
        <v>339</v>
      </c>
      <c r="J196">
        <v>48127</v>
      </c>
      <c r="K196">
        <v>343</v>
      </c>
    </row>
    <row r="197" spans="1:11">
      <c r="A197" t="s">
        <v>596</v>
      </c>
      <c r="B197" t="s">
        <v>597</v>
      </c>
      <c r="C197" t="s">
        <v>2</v>
      </c>
      <c r="D197" t="s">
        <v>3</v>
      </c>
      <c r="E197" t="s">
        <v>23</v>
      </c>
      <c r="F197" t="s">
        <v>5</v>
      </c>
      <c r="G197" t="s">
        <v>598</v>
      </c>
      <c r="I197">
        <v>279</v>
      </c>
      <c r="J197">
        <v>52209</v>
      </c>
      <c r="K197">
        <v>285</v>
      </c>
    </row>
    <row r="198" spans="1:11">
      <c r="A198" t="s">
        <v>595</v>
      </c>
      <c r="B198" t="s">
        <v>304</v>
      </c>
      <c r="C198" t="s">
        <v>403</v>
      </c>
      <c r="D198" t="s">
        <v>68</v>
      </c>
      <c r="E198" t="s">
        <v>16</v>
      </c>
      <c r="F198" t="s">
        <v>5</v>
      </c>
      <c r="G198" t="s">
        <v>567</v>
      </c>
      <c r="I198">
        <v>273.5</v>
      </c>
      <c r="J198">
        <v>43132</v>
      </c>
      <c r="K198">
        <v>280</v>
      </c>
    </row>
    <row r="199" spans="1:11">
      <c r="A199" t="s">
        <v>593</v>
      </c>
      <c r="B199" t="s">
        <v>594</v>
      </c>
      <c r="C199" t="s">
        <v>2</v>
      </c>
      <c r="D199" t="s">
        <v>188</v>
      </c>
      <c r="E199" t="s">
        <v>16</v>
      </c>
      <c r="F199" t="s">
        <v>5</v>
      </c>
      <c r="G199" t="s">
        <v>182</v>
      </c>
      <c r="I199">
        <v>400</v>
      </c>
      <c r="J199">
        <v>60976</v>
      </c>
      <c r="K199">
        <v>405</v>
      </c>
    </row>
    <row r="200" spans="1:11">
      <c r="A200" t="s">
        <v>591</v>
      </c>
      <c r="B200" t="s">
        <v>592</v>
      </c>
      <c r="C200" t="s">
        <v>519</v>
      </c>
      <c r="D200" t="s">
        <v>77</v>
      </c>
      <c r="E200" t="s">
        <v>16</v>
      </c>
      <c r="F200" t="s">
        <v>5</v>
      </c>
      <c r="G200" t="s">
        <v>272</v>
      </c>
      <c r="I200">
        <v>349</v>
      </c>
      <c r="J200">
        <v>46878</v>
      </c>
      <c r="K200">
        <v>355</v>
      </c>
    </row>
    <row r="201" spans="1:11">
      <c r="A201" t="s">
        <v>590</v>
      </c>
      <c r="B201" t="s">
        <v>1</v>
      </c>
      <c r="C201" t="s">
        <v>2</v>
      </c>
      <c r="D201" t="s">
        <v>3</v>
      </c>
      <c r="E201" t="s">
        <v>11</v>
      </c>
      <c r="F201" t="s">
        <v>5</v>
      </c>
      <c r="G201" t="s">
        <v>439</v>
      </c>
      <c r="I201">
        <v>350</v>
      </c>
      <c r="J201">
        <v>55760</v>
      </c>
      <c r="K201">
        <v>358</v>
      </c>
    </row>
    <row r="202" spans="1:11">
      <c r="A202" t="s">
        <v>587</v>
      </c>
      <c r="B202" t="s">
        <v>588</v>
      </c>
      <c r="C202" t="s">
        <v>589</v>
      </c>
      <c r="D202" t="s">
        <v>294</v>
      </c>
      <c r="E202" t="s">
        <v>23</v>
      </c>
      <c r="F202" t="s">
        <v>5</v>
      </c>
      <c r="G202" t="s">
        <v>302</v>
      </c>
      <c r="H202" t="s">
        <v>421</v>
      </c>
      <c r="I202">
        <v>305</v>
      </c>
      <c r="J202">
        <v>48761</v>
      </c>
      <c r="K202">
        <v>310</v>
      </c>
    </row>
    <row r="203" spans="1:11">
      <c r="A203" t="s">
        <v>583</v>
      </c>
      <c r="B203" t="s">
        <v>584</v>
      </c>
      <c r="C203" t="s">
        <v>585</v>
      </c>
      <c r="D203" t="s">
        <v>586</v>
      </c>
      <c r="E203" t="s">
        <v>43</v>
      </c>
      <c r="F203" t="s">
        <v>5</v>
      </c>
      <c r="G203" t="s">
        <v>404</v>
      </c>
      <c r="I203">
        <v>450</v>
      </c>
      <c r="J203">
        <v>50923</v>
      </c>
      <c r="K203">
        <v>460</v>
      </c>
    </row>
    <row r="204" spans="1:11">
      <c r="A204" t="s">
        <v>579</v>
      </c>
      <c r="B204" t="s">
        <v>580</v>
      </c>
      <c r="C204" t="s">
        <v>2</v>
      </c>
      <c r="D204" t="s">
        <v>581</v>
      </c>
      <c r="E204" t="s">
        <v>16</v>
      </c>
      <c r="F204" t="s">
        <v>5</v>
      </c>
      <c r="G204" t="s">
        <v>582</v>
      </c>
      <c r="I204">
        <v>250.5</v>
      </c>
      <c r="J204">
        <v>46295</v>
      </c>
      <c r="K204">
        <v>254</v>
      </c>
    </row>
    <row r="205" spans="1:11">
      <c r="A205" t="s">
        <v>576</v>
      </c>
      <c r="B205" t="s">
        <v>577</v>
      </c>
      <c r="C205" t="s">
        <v>415</v>
      </c>
      <c r="D205" t="s">
        <v>578</v>
      </c>
      <c r="E205" t="s">
        <v>23</v>
      </c>
      <c r="F205" t="s">
        <v>5</v>
      </c>
      <c r="G205" t="s">
        <v>404</v>
      </c>
      <c r="H205" t="s">
        <v>421</v>
      </c>
      <c r="I205">
        <v>440</v>
      </c>
      <c r="J205">
        <v>55035</v>
      </c>
      <c r="K205">
        <v>460</v>
      </c>
    </row>
    <row r="206" spans="1:11">
      <c r="A206" t="s">
        <v>574</v>
      </c>
      <c r="B206" t="s">
        <v>575</v>
      </c>
      <c r="C206" t="s">
        <v>112</v>
      </c>
      <c r="D206" t="s">
        <v>139</v>
      </c>
      <c r="E206" t="s">
        <v>23</v>
      </c>
      <c r="F206" t="s">
        <v>5</v>
      </c>
      <c r="G206" t="s">
        <v>315</v>
      </c>
      <c r="I206">
        <v>365</v>
      </c>
      <c r="J206">
        <v>48706</v>
      </c>
      <c r="K206">
        <v>395</v>
      </c>
    </row>
    <row r="207" spans="1:11">
      <c r="A207" t="s">
        <v>572</v>
      </c>
      <c r="B207" t="s">
        <v>573</v>
      </c>
      <c r="C207" t="s">
        <v>41</v>
      </c>
      <c r="D207" t="s">
        <v>15</v>
      </c>
      <c r="E207" t="s">
        <v>23</v>
      </c>
      <c r="F207" t="s">
        <v>5</v>
      </c>
      <c r="G207" t="s">
        <v>450</v>
      </c>
      <c r="I207">
        <v>273</v>
      </c>
      <c r="J207">
        <v>50101</v>
      </c>
      <c r="K207">
        <v>278</v>
      </c>
    </row>
    <row r="208" spans="1:11">
      <c r="A208" t="s">
        <v>569</v>
      </c>
      <c r="B208" t="s">
        <v>570</v>
      </c>
      <c r="C208" t="s">
        <v>252</v>
      </c>
      <c r="D208" t="s">
        <v>68</v>
      </c>
      <c r="E208" t="s">
        <v>16</v>
      </c>
      <c r="F208" t="s">
        <v>5</v>
      </c>
      <c r="G208" t="s">
        <v>571</v>
      </c>
      <c r="H208" t="s">
        <v>421</v>
      </c>
      <c r="I208">
        <v>380</v>
      </c>
      <c r="J208">
        <v>51165</v>
      </c>
      <c r="K208">
        <v>375</v>
      </c>
    </row>
    <row r="209" spans="1:11">
      <c r="A209" t="s">
        <v>565</v>
      </c>
      <c r="B209" t="s">
        <v>75</v>
      </c>
      <c r="C209" t="s">
        <v>473</v>
      </c>
      <c r="D209" t="s">
        <v>566</v>
      </c>
      <c r="E209" t="s">
        <v>16</v>
      </c>
      <c r="F209" t="s">
        <v>5</v>
      </c>
      <c r="G209" t="s">
        <v>567</v>
      </c>
      <c r="H209" t="s">
        <v>421</v>
      </c>
      <c r="I209">
        <v>270</v>
      </c>
      <c r="J209">
        <v>45647</v>
      </c>
      <c r="K209">
        <v>280</v>
      </c>
    </row>
    <row r="210" spans="1:11">
      <c r="A210" t="s">
        <v>565</v>
      </c>
      <c r="B210" t="s">
        <v>381</v>
      </c>
      <c r="C210" t="s">
        <v>162</v>
      </c>
      <c r="D210" t="s">
        <v>192</v>
      </c>
      <c r="E210" t="s">
        <v>16</v>
      </c>
      <c r="F210" t="s">
        <v>5</v>
      </c>
      <c r="G210" t="s">
        <v>531</v>
      </c>
      <c r="H210" t="s">
        <v>421</v>
      </c>
      <c r="I210">
        <v>220</v>
      </c>
      <c r="J210">
        <v>51912</v>
      </c>
      <c r="K210">
        <v>225</v>
      </c>
    </row>
    <row r="211" spans="1:11">
      <c r="A211" t="s">
        <v>565</v>
      </c>
      <c r="B211" t="s">
        <v>27</v>
      </c>
      <c r="C211" t="s">
        <v>403</v>
      </c>
      <c r="D211" t="s">
        <v>282</v>
      </c>
      <c r="E211" t="s">
        <v>16</v>
      </c>
      <c r="F211" t="s">
        <v>5</v>
      </c>
      <c r="G211" t="s">
        <v>568</v>
      </c>
      <c r="H211" t="s">
        <v>421</v>
      </c>
      <c r="I211">
        <v>356</v>
      </c>
      <c r="J211">
        <v>46880</v>
      </c>
      <c r="K211">
        <v>356</v>
      </c>
    </row>
    <row r="212" spans="1:11">
      <c r="A212" t="s">
        <v>562</v>
      </c>
      <c r="B212" t="s">
        <v>223</v>
      </c>
      <c r="C212" t="s">
        <v>563</v>
      </c>
      <c r="D212" t="s">
        <v>253</v>
      </c>
      <c r="E212" t="s">
        <v>16</v>
      </c>
      <c r="F212" t="s">
        <v>5</v>
      </c>
      <c r="G212" t="s">
        <v>520</v>
      </c>
      <c r="H212" t="s">
        <v>421</v>
      </c>
      <c r="I212">
        <v>315</v>
      </c>
      <c r="J212">
        <v>45324</v>
      </c>
      <c r="K212">
        <v>290</v>
      </c>
    </row>
    <row r="213" spans="1:11">
      <c r="A213" t="s">
        <v>562</v>
      </c>
      <c r="B213" t="s">
        <v>564</v>
      </c>
      <c r="C213" t="s">
        <v>162</v>
      </c>
      <c r="D213" t="s">
        <v>59</v>
      </c>
      <c r="E213" t="s">
        <v>16</v>
      </c>
      <c r="F213" t="s">
        <v>5</v>
      </c>
      <c r="G213" t="s">
        <v>548</v>
      </c>
      <c r="I213">
        <v>220</v>
      </c>
      <c r="J213">
        <v>51949</v>
      </c>
      <c r="K213">
        <v>220</v>
      </c>
    </row>
    <row r="214" spans="1:11">
      <c r="A214" t="s">
        <v>560</v>
      </c>
      <c r="B214" t="s">
        <v>561</v>
      </c>
      <c r="C214" t="s">
        <v>117</v>
      </c>
      <c r="D214" t="s">
        <v>209</v>
      </c>
      <c r="E214" t="s">
        <v>16</v>
      </c>
      <c r="F214" t="s">
        <v>5</v>
      </c>
      <c r="G214" t="s">
        <v>283</v>
      </c>
      <c r="H214" t="s">
        <v>421</v>
      </c>
      <c r="I214">
        <v>390</v>
      </c>
      <c r="J214">
        <v>52582</v>
      </c>
      <c r="K214">
        <v>398</v>
      </c>
    </row>
    <row r="215" spans="1:11">
      <c r="A215" t="s">
        <v>559</v>
      </c>
      <c r="B215" t="s">
        <v>33</v>
      </c>
      <c r="C215" t="s">
        <v>551</v>
      </c>
      <c r="D215" t="s">
        <v>35</v>
      </c>
      <c r="E215" t="s">
        <v>23</v>
      </c>
      <c r="F215" t="s">
        <v>5</v>
      </c>
      <c r="G215" t="s">
        <v>375</v>
      </c>
      <c r="I215">
        <v>348</v>
      </c>
      <c r="J215">
        <v>43599</v>
      </c>
      <c r="K215">
        <v>350</v>
      </c>
    </row>
    <row r="216" spans="1:11">
      <c r="A216" t="s">
        <v>557</v>
      </c>
      <c r="B216" t="s">
        <v>75</v>
      </c>
      <c r="C216" t="s">
        <v>473</v>
      </c>
      <c r="D216" t="s">
        <v>118</v>
      </c>
      <c r="E216" t="s">
        <v>558</v>
      </c>
      <c r="F216" t="s">
        <v>5</v>
      </c>
      <c r="G216" t="s">
        <v>351</v>
      </c>
      <c r="I216">
        <v>295</v>
      </c>
      <c r="J216">
        <v>49874</v>
      </c>
      <c r="K216">
        <v>300</v>
      </c>
    </row>
    <row r="217" spans="1:11">
      <c r="A217" t="s">
        <v>553</v>
      </c>
      <c r="B217" t="s">
        <v>554</v>
      </c>
      <c r="C217" t="s">
        <v>162</v>
      </c>
      <c r="D217" t="s">
        <v>555</v>
      </c>
      <c r="E217" t="s">
        <v>556</v>
      </c>
      <c r="F217" t="s">
        <v>5</v>
      </c>
      <c r="G217" t="s">
        <v>531</v>
      </c>
      <c r="I217">
        <v>225</v>
      </c>
      <c r="J217">
        <v>54932</v>
      </c>
      <c r="K217">
        <v>225</v>
      </c>
    </row>
    <row r="218" spans="1:11">
      <c r="A218" t="s">
        <v>550</v>
      </c>
      <c r="B218" t="s">
        <v>33</v>
      </c>
      <c r="C218" t="s">
        <v>551</v>
      </c>
      <c r="D218" t="s">
        <v>552</v>
      </c>
      <c r="E218" t="s">
        <v>23</v>
      </c>
      <c r="F218" t="s">
        <v>5</v>
      </c>
      <c r="G218" t="s">
        <v>392</v>
      </c>
      <c r="H218" t="s">
        <v>421</v>
      </c>
      <c r="I218">
        <v>339</v>
      </c>
      <c r="J218">
        <v>42471</v>
      </c>
      <c r="K218">
        <v>340</v>
      </c>
    </row>
    <row r="219" spans="1:11">
      <c r="A219" t="s">
        <v>549</v>
      </c>
      <c r="B219" t="s">
        <v>75</v>
      </c>
      <c r="C219" t="s">
        <v>473</v>
      </c>
      <c r="D219" t="s">
        <v>209</v>
      </c>
      <c r="E219" t="s">
        <v>530</v>
      </c>
      <c r="F219" t="s">
        <v>5</v>
      </c>
      <c r="G219" t="s">
        <v>499</v>
      </c>
      <c r="H219" t="s">
        <v>421</v>
      </c>
      <c r="I219">
        <v>299</v>
      </c>
      <c r="J219">
        <v>50550</v>
      </c>
      <c r="K219">
        <v>305</v>
      </c>
    </row>
    <row r="220" spans="1:11">
      <c r="A220" t="s">
        <v>545</v>
      </c>
      <c r="B220" t="s">
        <v>546</v>
      </c>
      <c r="C220" t="s">
        <v>41</v>
      </c>
      <c r="D220" t="s">
        <v>218</v>
      </c>
      <c r="E220" t="s">
        <v>23</v>
      </c>
      <c r="F220" t="s">
        <v>5</v>
      </c>
      <c r="G220" t="s">
        <v>547</v>
      </c>
      <c r="H220" t="s">
        <v>421</v>
      </c>
      <c r="I220">
        <v>262</v>
      </c>
      <c r="J220">
        <v>48492</v>
      </c>
      <c r="K220">
        <v>262</v>
      </c>
    </row>
    <row r="221" spans="1:11">
      <c r="A221" t="s">
        <v>545</v>
      </c>
      <c r="B221" t="s">
        <v>47</v>
      </c>
      <c r="C221" t="s">
        <v>10</v>
      </c>
      <c r="D221" t="s">
        <v>410</v>
      </c>
      <c r="E221" t="s">
        <v>530</v>
      </c>
      <c r="F221" t="s">
        <v>5</v>
      </c>
      <c r="G221" t="s">
        <v>548</v>
      </c>
      <c r="I221">
        <v>220</v>
      </c>
      <c r="J221">
        <v>51187</v>
      </c>
      <c r="K221">
        <v>220</v>
      </c>
    </row>
    <row r="222" spans="1:11">
      <c r="A222" t="s">
        <v>538</v>
      </c>
      <c r="B222" t="s">
        <v>539</v>
      </c>
      <c r="C222" t="s">
        <v>41</v>
      </c>
      <c r="D222" t="s">
        <v>540</v>
      </c>
      <c r="E222" t="s">
        <v>530</v>
      </c>
      <c r="F222" t="s">
        <v>5</v>
      </c>
      <c r="G222" t="s">
        <v>520</v>
      </c>
      <c r="H222" t="s">
        <v>421</v>
      </c>
      <c r="I222">
        <v>300</v>
      </c>
      <c r="J222">
        <v>59067</v>
      </c>
      <c r="K222">
        <v>290</v>
      </c>
    </row>
    <row r="223" spans="1:11">
      <c r="A223" t="s">
        <v>538</v>
      </c>
      <c r="B223" t="s">
        <v>541</v>
      </c>
      <c r="C223" t="s">
        <v>403</v>
      </c>
      <c r="D223" t="s">
        <v>225</v>
      </c>
      <c r="E223" t="s">
        <v>530</v>
      </c>
      <c r="F223" t="s">
        <v>5</v>
      </c>
      <c r="G223" t="s">
        <v>542</v>
      </c>
      <c r="H223" t="s">
        <v>421</v>
      </c>
      <c r="I223">
        <v>383</v>
      </c>
      <c r="J223">
        <v>52886</v>
      </c>
      <c r="K223">
        <v>383</v>
      </c>
    </row>
    <row r="224" spans="1:11">
      <c r="A224" t="s">
        <v>538</v>
      </c>
      <c r="B224" t="s">
        <v>543</v>
      </c>
      <c r="C224" t="s">
        <v>85</v>
      </c>
      <c r="D224" t="s">
        <v>268</v>
      </c>
      <c r="E224" t="s">
        <v>544</v>
      </c>
      <c r="F224" t="s">
        <v>5</v>
      </c>
      <c r="G224" t="s">
        <v>542</v>
      </c>
      <c r="H224" t="s">
        <v>421</v>
      </c>
      <c r="I224">
        <v>410</v>
      </c>
      <c r="J224">
        <v>63429</v>
      </c>
      <c r="K224">
        <v>383</v>
      </c>
    </row>
    <row r="225" spans="1:11">
      <c r="A225" t="s">
        <v>536</v>
      </c>
      <c r="B225" t="s">
        <v>537</v>
      </c>
      <c r="C225" t="s">
        <v>154</v>
      </c>
      <c r="D225" t="s">
        <v>391</v>
      </c>
      <c r="E225" t="s">
        <v>36</v>
      </c>
      <c r="F225" t="s">
        <v>5</v>
      </c>
      <c r="G225" t="s">
        <v>392</v>
      </c>
      <c r="I225">
        <v>340</v>
      </c>
      <c r="J225">
        <v>47328</v>
      </c>
      <c r="K225">
        <v>340</v>
      </c>
    </row>
    <row r="226" spans="1:11">
      <c r="A226" t="s">
        <v>532</v>
      </c>
      <c r="B226" t="s">
        <v>533</v>
      </c>
      <c r="C226" t="s">
        <v>534</v>
      </c>
      <c r="D226" t="s">
        <v>535</v>
      </c>
      <c r="E226" t="s">
        <v>530</v>
      </c>
      <c r="F226" t="s">
        <v>5</v>
      </c>
      <c r="G226" t="s">
        <v>404</v>
      </c>
      <c r="I226">
        <v>433</v>
      </c>
      <c r="J226">
        <v>52941</v>
      </c>
      <c r="K226">
        <v>460</v>
      </c>
    </row>
    <row r="227" spans="1:11">
      <c r="A227" t="s">
        <v>529</v>
      </c>
      <c r="B227" t="s">
        <v>47</v>
      </c>
      <c r="C227" t="s">
        <v>162</v>
      </c>
      <c r="D227" t="s">
        <v>59</v>
      </c>
      <c r="E227" t="s">
        <v>530</v>
      </c>
      <c r="F227" t="s">
        <v>5</v>
      </c>
      <c r="G227" t="s">
        <v>531</v>
      </c>
      <c r="H227" t="s">
        <v>421</v>
      </c>
      <c r="I227">
        <v>224</v>
      </c>
      <c r="J227">
        <v>52118</v>
      </c>
      <c r="K227">
        <v>225</v>
      </c>
    </row>
    <row r="228" spans="1:11">
      <c r="A228" t="s">
        <v>526</v>
      </c>
      <c r="B228" t="s">
        <v>80</v>
      </c>
      <c r="C228" t="s">
        <v>2</v>
      </c>
      <c r="D228" t="s">
        <v>527</v>
      </c>
      <c r="E228" t="s">
        <v>528</v>
      </c>
      <c r="F228" t="s">
        <v>5</v>
      </c>
      <c r="G228" t="s">
        <v>499</v>
      </c>
      <c r="H228" t="s">
        <v>421</v>
      </c>
      <c r="I228">
        <v>304</v>
      </c>
      <c r="J228">
        <v>55536</v>
      </c>
      <c r="K228">
        <v>305</v>
      </c>
    </row>
    <row r="229" spans="1:11">
      <c r="A229" t="s">
        <v>523</v>
      </c>
      <c r="B229" t="s">
        <v>9</v>
      </c>
      <c r="C229" t="s">
        <v>85</v>
      </c>
      <c r="D229" t="s">
        <v>199</v>
      </c>
      <c r="E229" t="s">
        <v>478</v>
      </c>
      <c r="F229" t="s">
        <v>5</v>
      </c>
      <c r="G229" t="s">
        <v>491</v>
      </c>
      <c r="I229">
        <v>330</v>
      </c>
      <c r="J229">
        <v>60875</v>
      </c>
      <c r="K229">
        <v>330</v>
      </c>
    </row>
    <row r="230" spans="1:11">
      <c r="A230" t="s">
        <v>523</v>
      </c>
      <c r="B230" t="s">
        <v>251</v>
      </c>
      <c r="C230" t="s">
        <v>112</v>
      </c>
      <c r="D230" t="s">
        <v>77</v>
      </c>
      <c r="E230" t="s">
        <v>478</v>
      </c>
      <c r="F230" t="s">
        <v>5</v>
      </c>
      <c r="G230" t="s">
        <v>520</v>
      </c>
      <c r="I230">
        <v>289</v>
      </c>
      <c r="J230">
        <v>49352</v>
      </c>
      <c r="K230">
        <v>290</v>
      </c>
    </row>
    <row r="231" spans="1:11">
      <c r="A231" t="s">
        <v>523</v>
      </c>
      <c r="B231" t="s">
        <v>524</v>
      </c>
      <c r="C231" t="s">
        <v>41</v>
      </c>
      <c r="D231" t="s">
        <v>202</v>
      </c>
      <c r="E231" t="s">
        <v>525</v>
      </c>
      <c r="F231" t="s">
        <v>5</v>
      </c>
      <c r="G231" t="s">
        <v>17</v>
      </c>
      <c r="I231">
        <v>444</v>
      </c>
      <c r="J231">
        <v>67642</v>
      </c>
      <c r="K231">
        <v>445</v>
      </c>
    </row>
    <row r="232" spans="1:11">
      <c r="A232" t="s">
        <v>521</v>
      </c>
      <c r="B232" t="s">
        <v>522</v>
      </c>
      <c r="C232" t="s">
        <v>415</v>
      </c>
      <c r="D232" t="s">
        <v>294</v>
      </c>
      <c r="E232" t="s">
        <v>23</v>
      </c>
      <c r="F232" t="s">
        <v>5</v>
      </c>
      <c r="G232" t="s">
        <v>324</v>
      </c>
      <c r="I232">
        <v>485</v>
      </c>
      <c r="J232">
        <v>57959</v>
      </c>
      <c r="K232">
        <v>500</v>
      </c>
    </row>
    <row r="233" spans="1:11">
      <c r="A233" t="s">
        <v>517</v>
      </c>
      <c r="B233" t="s">
        <v>518</v>
      </c>
      <c r="C233" t="s">
        <v>519</v>
      </c>
      <c r="D233" t="s">
        <v>113</v>
      </c>
      <c r="E233" t="s">
        <v>478</v>
      </c>
      <c r="F233" t="s">
        <v>5</v>
      </c>
      <c r="G233" t="s">
        <v>520</v>
      </c>
      <c r="I233">
        <v>288</v>
      </c>
      <c r="J233">
        <v>45462</v>
      </c>
      <c r="K233">
        <v>290</v>
      </c>
    </row>
    <row r="234" spans="1:11">
      <c r="A234" t="s">
        <v>515</v>
      </c>
      <c r="B234" t="s">
        <v>501</v>
      </c>
      <c r="C234" t="s">
        <v>112</v>
      </c>
      <c r="D234" t="s">
        <v>175</v>
      </c>
      <c r="E234" t="s">
        <v>23</v>
      </c>
      <c r="F234" t="s">
        <v>5</v>
      </c>
      <c r="G234" t="s">
        <v>516</v>
      </c>
      <c r="I234">
        <v>318</v>
      </c>
      <c r="J234">
        <v>55517</v>
      </c>
      <c r="K234">
        <v>324</v>
      </c>
    </row>
    <row r="235" spans="1:11">
      <c r="A235" t="s">
        <v>511</v>
      </c>
      <c r="B235" t="s">
        <v>512</v>
      </c>
      <c r="C235" t="s">
        <v>513</v>
      </c>
      <c r="D235" t="s">
        <v>514</v>
      </c>
      <c r="E235" t="s">
        <v>478</v>
      </c>
      <c r="F235" t="s">
        <v>5</v>
      </c>
      <c r="G235" t="s">
        <v>382</v>
      </c>
      <c r="I235">
        <v>292.5</v>
      </c>
      <c r="J235">
        <v>50198</v>
      </c>
      <c r="K235">
        <v>295</v>
      </c>
    </row>
    <row r="236" spans="1:11">
      <c r="A236" t="s">
        <v>510</v>
      </c>
      <c r="B236" t="s">
        <v>9</v>
      </c>
      <c r="C236" t="s">
        <v>41</v>
      </c>
      <c r="D236" t="s">
        <v>199</v>
      </c>
      <c r="E236" t="s">
        <v>478</v>
      </c>
      <c r="F236" t="s">
        <v>5</v>
      </c>
      <c r="G236" t="s">
        <v>491</v>
      </c>
      <c r="H236" t="s">
        <v>421</v>
      </c>
      <c r="I236">
        <v>327.5</v>
      </c>
      <c r="J236">
        <v>60414</v>
      </c>
      <c r="K236">
        <v>330</v>
      </c>
    </row>
    <row r="237" spans="1:11">
      <c r="A237" t="s">
        <v>508</v>
      </c>
      <c r="B237" t="s">
        <v>147</v>
      </c>
      <c r="C237" t="s">
        <v>112</v>
      </c>
      <c r="D237" t="s">
        <v>113</v>
      </c>
      <c r="E237" t="s">
        <v>509</v>
      </c>
      <c r="F237" t="s">
        <v>5</v>
      </c>
      <c r="G237" t="s">
        <v>324</v>
      </c>
      <c r="H237" t="s">
        <v>421</v>
      </c>
      <c r="I237">
        <v>490</v>
      </c>
      <c r="J237">
        <v>64525</v>
      </c>
      <c r="K237">
        <v>500</v>
      </c>
    </row>
    <row r="238" spans="1:11">
      <c r="A238" t="s">
        <v>505</v>
      </c>
      <c r="B238" t="s">
        <v>169</v>
      </c>
      <c r="C238" t="s">
        <v>2</v>
      </c>
      <c r="D238" t="s">
        <v>506</v>
      </c>
      <c r="E238" t="s">
        <v>507</v>
      </c>
      <c r="F238" t="s">
        <v>5</v>
      </c>
      <c r="G238" t="s">
        <v>302</v>
      </c>
      <c r="H238" t="s">
        <v>421</v>
      </c>
      <c r="I238">
        <v>305</v>
      </c>
      <c r="J238">
        <v>56534</v>
      </c>
      <c r="K238">
        <v>310</v>
      </c>
    </row>
    <row r="239" spans="1:11">
      <c r="A239" t="s">
        <v>503</v>
      </c>
      <c r="B239" t="s">
        <v>504</v>
      </c>
      <c r="C239" t="s">
        <v>41</v>
      </c>
      <c r="D239" t="s">
        <v>345</v>
      </c>
      <c r="E239" t="s">
        <v>478</v>
      </c>
      <c r="F239" t="s">
        <v>5</v>
      </c>
      <c r="G239" t="s">
        <v>375</v>
      </c>
      <c r="I239">
        <v>347</v>
      </c>
      <c r="J239">
        <v>64583</v>
      </c>
      <c r="K239">
        <v>350</v>
      </c>
    </row>
    <row r="240" spans="1:11">
      <c r="A240" t="s">
        <v>502</v>
      </c>
      <c r="B240" t="s">
        <v>40</v>
      </c>
      <c r="C240" t="s">
        <v>41</v>
      </c>
      <c r="D240" t="s">
        <v>42</v>
      </c>
      <c r="E240" t="s">
        <v>23</v>
      </c>
      <c r="F240" t="s">
        <v>5</v>
      </c>
      <c r="G240" t="s">
        <v>246</v>
      </c>
      <c r="H240" t="s">
        <v>421</v>
      </c>
      <c r="I240">
        <v>436</v>
      </c>
      <c r="J240">
        <v>62716</v>
      </c>
      <c r="K240">
        <v>440</v>
      </c>
    </row>
    <row r="241" spans="1:11">
      <c r="A241" t="s">
        <v>500</v>
      </c>
      <c r="B241" t="s">
        <v>501</v>
      </c>
      <c r="C241" t="s">
        <v>117</v>
      </c>
      <c r="D241" t="s">
        <v>149</v>
      </c>
      <c r="E241" t="s">
        <v>23</v>
      </c>
      <c r="F241" t="s">
        <v>5</v>
      </c>
      <c r="G241" t="s">
        <v>56</v>
      </c>
      <c r="I241">
        <v>358</v>
      </c>
      <c r="J241">
        <v>62500</v>
      </c>
      <c r="K241">
        <v>360</v>
      </c>
    </row>
    <row r="242" spans="1:11">
      <c r="A242" t="s">
        <v>495</v>
      </c>
      <c r="B242" t="s">
        <v>228</v>
      </c>
      <c r="C242" t="s">
        <v>403</v>
      </c>
      <c r="D242" t="s">
        <v>77</v>
      </c>
      <c r="E242" t="s">
        <v>478</v>
      </c>
      <c r="F242" t="s">
        <v>5</v>
      </c>
      <c r="G242" t="s">
        <v>375</v>
      </c>
      <c r="H242" t="s">
        <v>421</v>
      </c>
      <c r="I242">
        <v>150</v>
      </c>
      <c r="J242">
        <v>23497</v>
      </c>
      <c r="K242">
        <v>350</v>
      </c>
    </row>
    <row r="243" spans="1:11">
      <c r="A243" t="s">
        <v>495</v>
      </c>
      <c r="B243" t="s">
        <v>496</v>
      </c>
      <c r="C243" t="s">
        <v>497</v>
      </c>
      <c r="D243" t="s">
        <v>498</v>
      </c>
      <c r="E243" t="s">
        <v>23</v>
      </c>
      <c r="F243" t="s">
        <v>5</v>
      </c>
      <c r="G243" t="s">
        <v>499</v>
      </c>
      <c r="H243" t="s">
        <v>421</v>
      </c>
      <c r="I243">
        <v>300</v>
      </c>
      <c r="J243">
        <v>57549</v>
      </c>
      <c r="K243">
        <v>305</v>
      </c>
    </row>
    <row r="244" spans="1:11">
      <c r="A244" t="s">
        <v>493</v>
      </c>
      <c r="B244" t="s">
        <v>47</v>
      </c>
      <c r="C244" t="s">
        <v>54</v>
      </c>
      <c r="D244" t="s">
        <v>134</v>
      </c>
      <c r="E244" t="s">
        <v>478</v>
      </c>
      <c r="F244" t="s">
        <v>5</v>
      </c>
      <c r="G244" t="s">
        <v>494</v>
      </c>
      <c r="H244" t="s">
        <v>421</v>
      </c>
      <c r="I244">
        <v>257.8</v>
      </c>
      <c r="J244">
        <v>59982</v>
      </c>
      <c r="K244">
        <v>265</v>
      </c>
    </row>
    <row r="245" spans="1:11">
      <c r="A245" t="s">
        <v>492</v>
      </c>
      <c r="B245" t="s">
        <v>138</v>
      </c>
      <c r="C245" t="s">
        <v>117</v>
      </c>
      <c r="D245" t="s">
        <v>139</v>
      </c>
      <c r="E245" t="s">
        <v>23</v>
      </c>
      <c r="F245" t="s">
        <v>5</v>
      </c>
      <c r="G245" t="s">
        <v>233</v>
      </c>
      <c r="I245">
        <v>426</v>
      </c>
      <c r="J245">
        <v>60289</v>
      </c>
      <c r="K245">
        <v>435</v>
      </c>
    </row>
    <row r="246" spans="1:11">
      <c r="A246" t="s">
        <v>489</v>
      </c>
      <c r="B246" t="s">
        <v>490</v>
      </c>
      <c r="C246" t="s">
        <v>154</v>
      </c>
      <c r="D246" t="s">
        <v>86</v>
      </c>
      <c r="E246" t="s">
        <v>23</v>
      </c>
      <c r="F246" t="s">
        <v>5</v>
      </c>
      <c r="G246" t="s">
        <v>491</v>
      </c>
      <c r="I246">
        <v>315</v>
      </c>
      <c r="J246">
        <v>58323</v>
      </c>
      <c r="K246">
        <v>330</v>
      </c>
    </row>
    <row r="247" spans="1:11">
      <c r="A247" t="s">
        <v>487</v>
      </c>
      <c r="B247" t="s">
        <v>231</v>
      </c>
      <c r="C247" t="s">
        <v>85</v>
      </c>
      <c r="D247" t="s">
        <v>488</v>
      </c>
      <c r="E247" t="s">
        <v>23</v>
      </c>
      <c r="F247" t="s">
        <v>5</v>
      </c>
      <c r="G247" t="s">
        <v>392</v>
      </c>
      <c r="I247">
        <v>336</v>
      </c>
      <c r="J247">
        <v>62085</v>
      </c>
      <c r="K247">
        <v>340</v>
      </c>
    </row>
    <row r="248" spans="1:11">
      <c r="A248" t="s">
        <v>484</v>
      </c>
      <c r="B248" t="s">
        <v>485</v>
      </c>
      <c r="C248" t="s">
        <v>486</v>
      </c>
      <c r="D248" t="s">
        <v>225</v>
      </c>
      <c r="E248" t="s">
        <v>478</v>
      </c>
      <c r="F248" t="s">
        <v>5</v>
      </c>
      <c r="G248" t="s">
        <v>30</v>
      </c>
      <c r="I248">
        <v>540</v>
      </c>
      <c r="J248">
        <v>66651</v>
      </c>
      <c r="K248">
        <v>560</v>
      </c>
    </row>
    <row r="249" spans="1:11">
      <c r="A249" t="s">
        <v>480</v>
      </c>
      <c r="B249" t="s">
        <v>481</v>
      </c>
      <c r="C249" t="s">
        <v>482</v>
      </c>
      <c r="D249" t="s">
        <v>98</v>
      </c>
      <c r="E249" t="s">
        <v>483</v>
      </c>
      <c r="F249" t="s">
        <v>5</v>
      </c>
      <c r="G249" t="s">
        <v>272</v>
      </c>
      <c r="H249" t="s">
        <v>479</v>
      </c>
      <c r="I249">
        <v>610</v>
      </c>
      <c r="J249">
        <v>65199</v>
      </c>
      <c r="K249">
        <v>355</v>
      </c>
    </row>
    <row r="250" spans="1:11">
      <c r="A250" t="s">
        <v>477</v>
      </c>
      <c r="B250" t="s">
        <v>261</v>
      </c>
      <c r="C250" t="s">
        <v>41</v>
      </c>
      <c r="D250" t="s">
        <v>143</v>
      </c>
      <c r="E250" t="s">
        <v>478</v>
      </c>
      <c r="F250" t="s">
        <v>5</v>
      </c>
      <c r="G250" t="s">
        <v>272</v>
      </c>
      <c r="H250" t="s">
        <v>479</v>
      </c>
      <c r="I250">
        <v>344</v>
      </c>
      <c r="J250">
        <v>68800</v>
      </c>
      <c r="K250">
        <v>355</v>
      </c>
    </row>
    <row r="251" spans="1:11">
      <c r="A251" t="s">
        <v>475</v>
      </c>
      <c r="B251" t="s">
        <v>340</v>
      </c>
      <c r="C251" t="s">
        <v>41</v>
      </c>
      <c r="D251" t="s">
        <v>350</v>
      </c>
      <c r="E251" t="s">
        <v>23</v>
      </c>
      <c r="F251" t="s">
        <v>5</v>
      </c>
      <c r="G251" t="s">
        <v>476</v>
      </c>
      <c r="H251" t="s">
        <v>189</v>
      </c>
      <c r="I251">
        <v>342</v>
      </c>
      <c r="J251">
        <v>63334</v>
      </c>
      <c r="K251">
        <v>345</v>
      </c>
    </row>
    <row r="252" spans="1:11">
      <c r="A252" t="s">
        <v>471</v>
      </c>
      <c r="B252" t="s">
        <v>472</v>
      </c>
      <c r="C252" t="s">
        <v>473</v>
      </c>
      <c r="D252" t="s">
        <v>93</v>
      </c>
      <c r="E252" t="s">
        <v>438</v>
      </c>
      <c r="F252" t="s">
        <v>5</v>
      </c>
      <c r="G252" t="s">
        <v>474</v>
      </c>
      <c r="H252" t="s">
        <v>194</v>
      </c>
      <c r="I252">
        <v>316</v>
      </c>
      <c r="J252">
        <v>54418</v>
      </c>
      <c r="K252">
        <v>329</v>
      </c>
    </row>
    <row r="253" spans="1:11">
      <c r="A253" t="s">
        <v>466</v>
      </c>
      <c r="B253" t="s">
        <v>467</v>
      </c>
      <c r="C253" t="s">
        <v>468</v>
      </c>
      <c r="D253" t="s">
        <v>77</v>
      </c>
      <c r="E253" t="s">
        <v>469</v>
      </c>
      <c r="F253" t="s">
        <v>5</v>
      </c>
      <c r="G253" t="s">
        <v>290</v>
      </c>
      <c r="H253" t="s">
        <v>470</v>
      </c>
      <c r="I253">
        <v>395</v>
      </c>
      <c r="J253">
        <v>52256</v>
      </c>
      <c r="K253">
        <v>400</v>
      </c>
    </row>
    <row r="254" spans="1:11">
      <c r="A254" t="s">
        <v>464</v>
      </c>
      <c r="B254" t="s">
        <v>465</v>
      </c>
      <c r="C254" t="s">
        <v>2</v>
      </c>
      <c r="D254" t="s">
        <v>410</v>
      </c>
      <c r="E254" t="s">
        <v>23</v>
      </c>
      <c r="F254" t="s">
        <v>5</v>
      </c>
      <c r="G254" t="s">
        <v>24</v>
      </c>
      <c r="H254" t="s">
        <v>189</v>
      </c>
      <c r="I254">
        <v>390</v>
      </c>
      <c r="J254">
        <v>62391</v>
      </c>
      <c r="K254">
        <v>410</v>
      </c>
    </row>
    <row r="255" spans="1:11">
      <c r="A255" t="s">
        <v>460</v>
      </c>
      <c r="B255" t="s">
        <v>461</v>
      </c>
      <c r="C255" t="s">
        <v>2</v>
      </c>
      <c r="D255" t="s">
        <v>199</v>
      </c>
      <c r="E255" t="s">
        <v>23</v>
      </c>
      <c r="F255" t="s">
        <v>5</v>
      </c>
      <c r="G255" t="s">
        <v>462</v>
      </c>
      <c r="H255" t="s">
        <v>463</v>
      </c>
      <c r="I255">
        <v>330</v>
      </c>
      <c r="J255">
        <v>61123</v>
      </c>
      <c r="K255">
        <v>335</v>
      </c>
    </row>
    <row r="256" spans="1:11">
      <c r="A256" t="s">
        <v>457</v>
      </c>
      <c r="B256" t="s">
        <v>47</v>
      </c>
      <c r="C256" t="s">
        <v>162</v>
      </c>
      <c r="D256" t="s">
        <v>48</v>
      </c>
      <c r="E256" t="s">
        <v>429</v>
      </c>
      <c r="F256" t="s">
        <v>5</v>
      </c>
      <c r="G256" t="s">
        <v>458</v>
      </c>
      <c r="H256" t="s">
        <v>459</v>
      </c>
      <c r="I256">
        <v>257</v>
      </c>
      <c r="J256">
        <v>59796</v>
      </c>
      <c r="K256">
        <v>258</v>
      </c>
    </row>
    <row r="257" spans="1:11">
      <c r="A257" t="s">
        <v>455</v>
      </c>
      <c r="B257" t="s">
        <v>456</v>
      </c>
      <c r="C257" t="s">
        <v>41</v>
      </c>
      <c r="D257" t="s">
        <v>15</v>
      </c>
      <c r="E257" t="s">
        <v>23</v>
      </c>
      <c r="F257" t="s">
        <v>5</v>
      </c>
      <c r="G257" t="s">
        <v>375</v>
      </c>
      <c r="H257" t="s">
        <v>419</v>
      </c>
      <c r="I257">
        <v>350</v>
      </c>
      <c r="J257">
        <v>64091</v>
      </c>
      <c r="K257">
        <v>350</v>
      </c>
    </row>
    <row r="258" spans="1:11">
      <c r="A258" t="s">
        <v>452</v>
      </c>
      <c r="B258" t="s">
        <v>453</v>
      </c>
      <c r="C258" t="s">
        <v>2</v>
      </c>
      <c r="D258" t="s">
        <v>199</v>
      </c>
      <c r="E258" t="s">
        <v>36</v>
      </c>
      <c r="F258" t="s">
        <v>5</v>
      </c>
      <c r="G258" t="s">
        <v>454</v>
      </c>
      <c r="H258" t="s">
        <v>194</v>
      </c>
      <c r="I258">
        <v>364</v>
      </c>
      <c r="J258">
        <v>66570</v>
      </c>
      <c r="K258">
        <v>365</v>
      </c>
    </row>
    <row r="259" spans="1:11">
      <c r="A259" t="s">
        <v>451</v>
      </c>
      <c r="B259" t="s">
        <v>1</v>
      </c>
      <c r="C259" t="s">
        <v>41</v>
      </c>
      <c r="D259" t="s">
        <v>289</v>
      </c>
      <c r="E259" t="s">
        <v>438</v>
      </c>
      <c r="F259" t="s">
        <v>5</v>
      </c>
      <c r="G259" t="s">
        <v>263</v>
      </c>
      <c r="H259" t="s">
        <v>73</v>
      </c>
      <c r="I259">
        <v>365</v>
      </c>
      <c r="J259">
        <v>58149</v>
      </c>
      <c r="K259">
        <v>380</v>
      </c>
    </row>
    <row r="260" spans="1:11">
      <c r="A260" t="s">
        <v>444</v>
      </c>
      <c r="B260" t="s">
        <v>340</v>
      </c>
      <c r="C260" t="s">
        <v>445</v>
      </c>
      <c r="D260" t="s">
        <v>218</v>
      </c>
      <c r="E260" t="s">
        <v>36</v>
      </c>
      <c r="F260" t="s">
        <v>5</v>
      </c>
      <c r="G260" t="s">
        <v>426</v>
      </c>
      <c r="H260" t="s">
        <v>446</v>
      </c>
      <c r="I260">
        <v>290</v>
      </c>
      <c r="J260">
        <v>53704</v>
      </c>
      <c r="K260">
        <v>298</v>
      </c>
    </row>
    <row r="261" spans="1:11">
      <c r="A261" t="s">
        <v>444</v>
      </c>
      <c r="B261" t="s">
        <v>447</v>
      </c>
      <c r="C261" t="s">
        <v>448</v>
      </c>
      <c r="D261" t="s">
        <v>15</v>
      </c>
      <c r="E261" t="s">
        <v>23</v>
      </c>
      <c r="F261" t="s">
        <v>5</v>
      </c>
      <c r="G261" t="s">
        <v>377</v>
      </c>
      <c r="H261" t="s">
        <v>341</v>
      </c>
      <c r="I261">
        <v>325</v>
      </c>
      <c r="J261">
        <v>60208</v>
      </c>
      <c r="K261">
        <v>320</v>
      </c>
    </row>
    <row r="262" spans="1:11">
      <c r="A262" t="s">
        <v>444</v>
      </c>
      <c r="B262" t="s">
        <v>449</v>
      </c>
      <c r="C262" t="s">
        <v>162</v>
      </c>
      <c r="D262" t="s">
        <v>268</v>
      </c>
      <c r="E262" t="s">
        <v>23</v>
      </c>
      <c r="F262" t="s">
        <v>5</v>
      </c>
      <c r="G262" t="s">
        <v>450</v>
      </c>
      <c r="H262" t="s">
        <v>254</v>
      </c>
      <c r="I262">
        <v>270</v>
      </c>
      <c r="J262">
        <v>70240</v>
      </c>
      <c r="K262">
        <v>278</v>
      </c>
    </row>
    <row r="263" spans="1:11">
      <c r="A263" t="s">
        <v>440</v>
      </c>
      <c r="B263" t="s">
        <v>441</v>
      </c>
      <c r="C263" t="s">
        <v>41</v>
      </c>
      <c r="D263" t="s">
        <v>192</v>
      </c>
      <c r="E263" t="s">
        <v>438</v>
      </c>
      <c r="F263" t="s">
        <v>5</v>
      </c>
      <c r="G263" t="s">
        <v>442</v>
      </c>
      <c r="H263" t="s">
        <v>443</v>
      </c>
      <c r="I263">
        <v>445</v>
      </c>
      <c r="J263">
        <v>64419</v>
      </c>
      <c r="K263">
        <v>458</v>
      </c>
    </row>
    <row r="264" spans="1:11">
      <c r="A264" t="s">
        <v>436</v>
      </c>
      <c r="B264" t="s">
        <v>437</v>
      </c>
      <c r="C264" t="s">
        <v>112</v>
      </c>
      <c r="D264" t="s">
        <v>139</v>
      </c>
      <c r="E264" t="s">
        <v>438</v>
      </c>
      <c r="F264" t="s">
        <v>5</v>
      </c>
      <c r="G264" t="s">
        <v>439</v>
      </c>
      <c r="H264" t="s">
        <v>18</v>
      </c>
      <c r="I264">
        <v>347</v>
      </c>
      <c r="J264">
        <v>59216</v>
      </c>
      <c r="K264">
        <v>358</v>
      </c>
    </row>
    <row r="265" spans="1:11">
      <c r="A265" t="s">
        <v>432</v>
      </c>
      <c r="B265" t="s">
        <v>433</v>
      </c>
      <c r="C265" t="s">
        <v>2</v>
      </c>
      <c r="D265" t="s">
        <v>107</v>
      </c>
      <c r="E265" t="s">
        <v>434</v>
      </c>
      <c r="F265" t="s">
        <v>5</v>
      </c>
      <c r="G265" t="s">
        <v>263</v>
      </c>
      <c r="H265" t="s">
        <v>435</v>
      </c>
      <c r="I265">
        <v>364</v>
      </c>
      <c r="J265">
        <v>66545</v>
      </c>
      <c r="K265">
        <v>380</v>
      </c>
    </row>
    <row r="266" spans="1:11">
      <c r="A266" t="s">
        <v>432</v>
      </c>
      <c r="B266" t="s">
        <v>340</v>
      </c>
      <c r="C266" t="s">
        <v>162</v>
      </c>
      <c r="D266" t="s">
        <v>232</v>
      </c>
      <c r="E266" t="s">
        <v>23</v>
      </c>
      <c r="F266" t="s">
        <v>5</v>
      </c>
      <c r="G266" t="s">
        <v>411</v>
      </c>
      <c r="H266" t="s">
        <v>341</v>
      </c>
      <c r="I266">
        <v>342</v>
      </c>
      <c r="J266">
        <v>63334</v>
      </c>
      <c r="K266">
        <v>352</v>
      </c>
    </row>
    <row r="267" spans="1:11">
      <c r="A267" t="s">
        <v>428</v>
      </c>
      <c r="B267" t="s">
        <v>1</v>
      </c>
      <c r="C267" t="s">
        <v>2</v>
      </c>
      <c r="D267" t="s">
        <v>345</v>
      </c>
      <c r="E267" t="s">
        <v>429</v>
      </c>
      <c r="F267" t="s">
        <v>5</v>
      </c>
      <c r="G267" t="s">
        <v>430</v>
      </c>
      <c r="H267" t="s">
        <v>431</v>
      </c>
      <c r="I267">
        <v>429</v>
      </c>
      <c r="J267">
        <v>68345</v>
      </c>
      <c r="K267">
        <v>438</v>
      </c>
    </row>
    <row r="268" spans="1:11">
      <c r="A268" t="s">
        <v>422</v>
      </c>
      <c r="B268" t="s">
        <v>407</v>
      </c>
      <c r="C268" t="s">
        <v>41</v>
      </c>
      <c r="D268" t="s">
        <v>423</v>
      </c>
      <c r="E268" t="s">
        <v>23</v>
      </c>
      <c r="F268" t="s">
        <v>5</v>
      </c>
      <c r="G268" t="s">
        <v>212</v>
      </c>
      <c r="H268" t="s">
        <v>424</v>
      </c>
      <c r="I268">
        <v>466.5</v>
      </c>
      <c r="J268">
        <v>66643</v>
      </c>
      <c r="K268">
        <v>470</v>
      </c>
    </row>
    <row r="269" spans="1:11">
      <c r="A269" t="s">
        <v>422</v>
      </c>
      <c r="B269" t="s">
        <v>425</v>
      </c>
      <c r="C269" t="s">
        <v>162</v>
      </c>
      <c r="D269" t="s">
        <v>143</v>
      </c>
      <c r="E269" t="s">
        <v>23</v>
      </c>
      <c r="F269" t="s">
        <v>5</v>
      </c>
      <c r="G269" t="s">
        <v>426</v>
      </c>
      <c r="H269" t="s">
        <v>427</v>
      </c>
      <c r="I269">
        <v>296</v>
      </c>
      <c r="J269">
        <v>77225</v>
      </c>
      <c r="K269">
        <v>298</v>
      </c>
    </row>
    <row r="270" spans="1:11">
      <c r="A270" t="s">
        <v>420</v>
      </c>
      <c r="B270" t="s">
        <v>147</v>
      </c>
      <c r="C270" t="s">
        <v>117</v>
      </c>
      <c r="D270" t="s">
        <v>113</v>
      </c>
      <c r="E270" t="s">
        <v>376</v>
      </c>
      <c r="F270" t="s">
        <v>5</v>
      </c>
      <c r="G270" t="s">
        <v>356</v>
      </c>
      <c r="H270" t="s">
        <v>421</v>
      </c>
      <c r="I270">
        <v>513</v>
      </c>
      <c r="J270">
        <v>67554</v>
      </c>
      <c r="K270">
        <v>515</v>
      </c>
    </row>
    <row r="271" spans="1:11">
      <c r="A271" t="s">
        <v>417</v>
      </c>
      <c r="B271" t="s">
        <v>418</v>
      </c>
      <c r="C271" t="s">
        <v>54</v>
      </c>
      <c r="D271" t="s">
        <v>232</v>
      </c>
      <c r="E271" t="s">
        <v>23</v>
      </c>
      <c r="F271" t="s">
        <v>5</v>
      </c>
      <c r="G271" t="s">
        <v>392</v>
      </c>
      <c r="H271" t="s">
        <v>419</v>
      </c>
      <c r="I271">
        <v>340</v>
      </c>
      <c r="J271">
        <v>62998</v>
      </c>
      <c r="K271">
        <v>340</v>
      </c>
    </row>
    <row r="272" spans="1:11">
      <c r="A272" t="s">
        <v>413</v>
      </c>
      <c r="B272" t="s">
        <v>414</v>
      </c>
      <c r="C272" t="s">
        <v>415</v>
      </c>
      <c r="D272" t="s">
        <v>205</v>
      </c>
      <c r="E272" t="s">
        <v>23</v>
      </c>
      <c r="F272" t="s">
        <v>5</v>
      </c>
      <c r="G272" t="s">
        <v>324</v>
      </c>
      <c r="H272" t="s">
        <v>416</v>
      </c>
      <c r="I272">
        <v>500</v>
      </c>
      <c r="J272">
        <v>68701</v>
      </c>
      <c r="K272">
        <v>500</v>
      </c>
    </row>
    <row r="273" spans="1:11">
      <c r="A273" t="s">
        <v>409</v>
      </c>
      <c r="B273" t="s">
        <v>9</v>
      </c>
      <c r="C273" t="s">
        <v>41</v>
      </c>
      <c r="D273" t="s">
        <v>410</v>
      </c>
      <c r="E273" t="s">
        <v>23</v>
      </c>
      <c r="F273" t="s">
        <v>5</v>
      </c>
      <c r="G273" t="s">
        <v>411</v>
      </c>
      <c r="H273" t="s">
        <v>412</v>
      </c>
      <c r="I273">
        <v>352</v>
      </c>
      <c r="J273">
        <v>64933</v>
      </c>
      <c r="K273">
        <v>352</v>
      </c>
    </row>
    <row r="274" spans="1:11">
      <c r="A274" t="s">
        <v>408</v>
      </c>
      <c r="B274" t="s">
        <v>340</v>
      </c>
      <c r="C274" t="s">
        <v>2</v>
      </c>
      <c r="D274" t="s">
        <v>218</v>
      </c>
      <c r="E274" t="s">
        <v>23</v>
      </c>
      <c r="F274" t="s">
        <v>5</v>
      </c>
      <c r="G274" t="s">
        <v>377</v>
      </c>
      <c r="H274" t="s">
        <v>156</v>
      </c>
      <c r="I274">
        <v>320</v>
      </c>
      <c r="J274">
        <v>59260</v>
      </c>
      <c r="K274">
        <v>320</v>
      </c>
    </row>
    <row r="275" spans="1:11">
      <c r="A275" t="s">
        <v>406</v>
      </c>
      <c r="B275" t="s">
        <v>407</v>
      </c>
      <c r="C275" t="s">
        <v>41</v>
      </c>
      <c r="D275" t="s">
        <v>86</v>
      </c>
      <c r="E275" t="s">
        <v>23</v>
      </c>
      <c r="F275" t="s">
        <v>5</v>
      </c>
      <c r="G275" t="s">
        <v>171</v>
      </c>
      <c r="H275" t="s">
        <v>183</v>
      </c>
      <c r="I275">
        <v>488.8</v>
      </c>
      <c r="J275">
        <v>69829</v>
      </c>
      <c r="K275">
        <v>490</v>
      </c>
    </row>
    <row r="276" spans="1:11">
      <c r="A276" t="s">
        <v>401</v>
      </c>
      <c r="B276" t="s">
        <v>402</v>
      </c>
      <c r="C276" t="s">
        <v>403</v>
      </c>
      <c r="D276" t="s">
        <v>77</v>
      </c>
      <c r="E276" t="s">
        <v>376</v>
      </c>
      <c r="F276" t="s">
        <v>5</v>
      </c>
      <c r="G276" t="s">
        <v>404</v>
      </c>
      <c r="H276" t="s">
        <v>405</v>
      </c>
      <c r="I276">
        <v>468</v>
      </c>
      <c r="J276">
        <v>62442</v>
      </c>
      <c r="K276">
        <v>460</v>
      </c>
    </row>
    <row r="277" spans="1:11">
      <c r="A277" t="s">
        <v>398</v>
      </c>
      <c r="B277" t="s">
        <v>399</v>
      </c>
      <c r="C277" t="s">
        <v>2</v>
      </c>
      <c r="D277" t="s">
        <v>59</v>
      </c>
      <c r="E277" t="s">
        <v>400</v>
      </c>
      <c r="F277" t="s">
        <v>5</v>
      </c>
      <c r="G277" t="s">
        <v>397</v>
      </c>
      <c r="H277" t="s">
        <v>89</v>
      </c>
      <c r="I277">
        <v>347</v>
      </c>
      <c r="J277">
        <v>64403</v>
      </c>
      <c r="K277">
        <v>480</v>
      </c>
    </row>
    <row r="278" spans="1:11">
      <c r="A278" t="s">
        <v>395</v>
      </c>
      <c r="B278" t="s">
        <v>396</v>
      </c>
      <c r="C278" t="s">
        <v>296</v>
      </c>
      <c r="D278" t="s">
        <v>225</v>
      </c>
      <c r="E278" t="s">
        <v>23</v>
      </c>
      <c r="F278" t="s">
        <v>5</v>
      </c>
      <c r="G278" t="s">
        <v>397</v>
      </c>
      <c r="H278" t="s">
        <v>89</v>
      </c>
      <c r="I278">
        <v>475</v>
      </c>
      <c r="J278">
        <v>68523</v>
      </c>
      <c r="K278">
        <v>480</v>
      </c>
    </row>
    <row r="279" spans="1:11">
      <c r="A279" t="s">
        <v>389</v>
      </c>
      <c r="B279" t="s">
        <v>390</v>
      </c>
      <c r="C279" t="s">
        <v>124</v>
      </c>
      <c r="D279" t="s">
        <v>391</v>
      </c>
      <c r="E279" t="s">
        <v>23</v>
      </c>
      <c r="F279" t="s">
        <v>5</v>
      </c>
      <c r="G279" t="s">
        <v>392</v>
      </c>
      <c r="H279" t="s">
        <v>249</v>
      </c>
      <c r="I279">
        <v>340</v>
      </c>
      <c r="J279">
        <v>60499</v>
      </c>
      <c r="K279">
        <v>340</v>
      </c>
    </row>
    <row r="280" spans="1:11">
      <c r="A280" t="s">
        <v>389</v>
      </c>
      <c r="B280" t="s">
        <v>393</v>
      </c>
      <c r="C280" t="s">
        <v>2</v>
      </c>
      <c r="D280" t="s">
        <v>199</v>
      </c>
      <c r="E280" t="s">
        <v>376</v>
      </c>
      <c r="F280" t="s">
        <v>5</v>
      </c>
      <c r="G280" t="s">
        <v>394</v>
      </c>
      <c r="H280" t="s">
        <v>197</v>
      </c>
      <c r="I280">
        <v>378</v>
      </c>
      <c r="J280">
        <v>69871</v>
      </c>
      <c r="K280">
        <v>379</v>
      </c>
    </row>
    <row r="281" spans="1:11">
      <c r="A281" t="s">
        <v>389</v>
      </c>
      <c r="B281" t="s">
        <v>138</v>
      </c>
      <c r="C281" t="s">
        <v>117</v>
      </c>
      <c r="D281" t="s">
        <v>282</v>
      </c>
      <c r="E281" t="s">
        <v>376</v>
      </c>
      <c r="F281" t="s">
        <v>5</v>
      </c>
      <c r="G281" t="s">
        <v>212</v>
      </c>
      <c r="H281" t="s">
        <v>219</v>
      </c>
      <c r="I281">
        <v>468</v>
      </c>
      <c r="J281">
        <v>66233</v>
      </c>
      <c r="K281">
        <v>470</v>
      </c>
    </row>
    <row r="282" spans="1:11">
      <c r="A282" t="s">
        <v>388</v>
      </c>
      <c r="B282" t="s">
        <v>223</v>
      </c>
      <c r="C282" t="s">
        <v>296</v>
      </c>
      <c r="D282" t="s">
        <v>209</v>
      </c>
      <c r="E282" t="s">
        <v>376</v>
      </c>
      <c r="F282" t="s">
        <v>5</v>
      </c>
      <c r="G282" t="s">
        <v>81</v>
      </c>
      <c r="H282" t="s">
        <v>326</v>
      </c>
      <c r="I282">
        <v>447</v>
      </c>
      <c r="J282">
        <v>64317</v>
      </c>
      <c r="K282">
        <v>450</v>
      </c>
    </row>
    <row r="283" spans="1:11">
      <c r="A283" t="s">
        <v>384</v>
      </c>
      <c r="B283" t="s">
        <v>385</v>
      </c>
      <c r="C283" t="s">
        <v>174</v>
      </c>
      <c r="D283" t="s">
        <v>386</v>
      </c>
      <c r="E283" t="s">
        <v>23</v>
      </c>
      <c r="F283" t="s">
        <v>5</v>
      </c>
      <c r="G283" t="s">
        <v>171</v>
      </c>
      <c r="H283" t="s">
        <v>387</v>
      </c>
      <c r="I283">
        <v>488</v>
      </c>
      <c r="J283">
        <v>68310</v>
      </c>
      <c r="K283">
        <v>490</v>
      </c>
    </row>
    <row r="284" spans="1:11">
      <c r="A284" t="s">
        <v>383</v>
      </c>
      <c r="B284" t="s">
        <v>191</v>
      </c>
      <c r="C284" t="s">
        <v>2</v>
      </c>
      <c r="D284" t="s">
        <v>218</v>
      </c>
      <c r="E284" t="s">
        <v>330</v>
      </c>
      <c r="F284" t="s">
        <v>5</v>
      </c>
      <c r="G284" t="s">
        <v>196</v>
      </c>
      <c r="H284" t="s">
        <v>341</v>
      </c>
      <c r="I284">
        <v>450</v>
      </c>
      <c r="J284">
        <v>64397</v>
      </c>
      <c r="K284">
        <v>455</v>
      </c>
    </row>
    <row r="285" spans="1:11">
      <c r="A285" t="s">
        <v>380</v>
      </c>
      <c r="B285" t="s">
        <v>381</v>
      </c>
      <c r="C285" t="s">
        <v>2</v>
      </c>
      <c r="D285" t="s">
        <v>42</v>
      </c>
      <c r="E285" t="s">
        <v>376</v>
      </c>
      <c r="F285" t="s">
        <v>5</v>
      </c>
      <c r="G285" t="s">
        <v>382</v>
      </c>
      <c r="H285" t="s">
        <v>180</v>
      </c>
      <c r="I285">
        <v>293</v>
      </c>
      <c r="J285">
        <v>69137</v>
      </c>
      <c r="K285">
        <v>295</v>
      </c>
    </row>
    <row r="286" spans="1:11">
      <c r="A286" t="s">
        <v>373</v>
      </c>
      <c r="B286" t="s">
        <v>374</v>
      </c>
      <c r="C286" t="s">
        <v>117</v>
      </c>
      <c r="D286" t="s">
        <v>64</v>
      </c>
      <c r="E286" t="s">
        <v>271</v>
      </c>
      <c r="F286" t="s">
        <v>5</v>
      </c>
      <c r="G286" t="s">
        <v>375</v>
      </c>
      <c r="H286" t="s">
        <v>254</v>
      </c>
      <c r="I286">
        <v>348</v>
      </c>
      <c r="J286">
        <v>59406</v>
      </c>
      <c r="K286">
        <v>350</v>
      </c>
    </row>
    <row r="287" spans="1:11">
      <c r="A287" t="s">
        <v>373</v>
      </c>
      <c r="B287" t="s">
        <v>47</v>
      </c>
      <c r="C287" t="s">
        <v>54</v>
      </c>
      <c r="D287" t="s">
        <v>134</v>
      </c>
      <c r="E287" t="s">
        <v>376</v>
      </c>
      <c r="F287" t="s">
        <v>5</v>
      </c>
      <c r="G287" t="s">
        <v>377</v>
      </c>
      <c r="H287" t="s">
        <v>305</v>
      </c>
      <c r="I287">
        <v>313</v>
      </c>
      <c r="J287">
        <v>72825</v>
      </c>
      <c r="K287">
        <v>320</v>
      </c>
    </row>
    <row r="288" spans="1:11">
      <c r="A288" t="s">
        <v>373</v>
      </c>
      <c r="B288" t="s">
        <v>223</v>
      </c>
      <c r="C288" t="s">
        <v>296</v>
      </c>
      <c r="D288" t="s">
        <v>175</v>
      </c>
      <c r="E288" t="s">
        <v>376</v>
      </c>
      <c r="F288" t="s">
        <v>5</v>
      </c>
      <c r="G288" t="s">
        <v>378</v>
      </c>
      <c r="H288" t="s">
        <v>379</v>
      </c>
      <c r="I288">
        <v>495</v>
      </c>
      <c r="J288">
        <v>71224</v>
      </c>
      <c r="K288">
        <v>498</v>
      </c>
    </row>
    <row r="289" spans="1:11">
      <c r="A289" t="s">
        <v>368</v>
      </c>
      <c r="B289" t="s">
        <v>369</v>
      </c>
      <c r="C289" t="s">
        <v>162</v>
      </c>
      <c r="D289" t="s">
        <v>370</v>
      </c>
      <c r="E289" t="s">
        <v>271</v>
      </c>
      <c r="F289" t="s">
        <v>5</v>
      </c>
      <c r="G289" t="s">
        <v>371</v>
      </c>
      <c r="H289" t="s">
        <v>372</v>
      </c>
      <c r="I289">
        <v>291</v>
      </c>
      <c r="J289">
        <v>69701</v>
      </c>
      <c r="K289">
        <v>299</v>
      </c>
    </row>
    <row r="290" spans="1:11">
      <c r="A290" t="s">
        <v>365</v>
      </c>
      <c r="B290" t="s">
        <v>366</v>
      </c>
      <c r="C290" t="s">
        <v>112</v>
      </c>
      <c r="D290" t="s">
        <v>367</v>
      </c>
      <c r="E290" t="s">
        <v>271</v>
      </c>
      <c r="F290" t="s">
        <v>5</v>
      </c>
      <c r="G290" t="s">
        <v>226</v>
      </c>
      <c r="H290" t="s">
        <v>300</v>
      </c>
      <c r="I290">
        <v>550</v>
      </c>
      <c r="J290">
        <v>62843</v>
      </c>
      <c r="K290">
        <v>570</v>
      </c>
    </row>
    <row r="291" spans="1:11">
      <c r="A291" t="s">
        <v>362</v>
      </c>
      <c r="B291" t="s">
        <v>363</v>
      </c>
      <c r="C291" t="s">
        <v>2</v>
      </c>
      <c r="D291" t="s">
        <v>218</v>
      </c>
      <c r="E291" t="s">
        <v>364</v>
      </c>
      <c r="F291" t="s">
        <v>5</v>
      </c>
      <c r="G291" t="s">
        <v>237</v>
      </c>
      <c r="H291" t="s">
        <v>361</v>
      </c>
      <c r="I291">
        <v>405</v>
      </c>
      <c r="J291">
        <v>63810</v>
      </c>
      <c r="K291">
        <v>370</v>
      </c>
    </row>
    <row r="292" spans="1:11">
      <c r="A292" t="s">
        <v>359</v>
      </c>
      <c r="B292" t="s">
        <v>360</v>
      </c>
      <c r="C292" t="s">
        <v>76</v>
      </c>
      <c r="D292" t="s">
        <v>282</v>
      </c>
      <c r="E292" t="s">
        <v>236</v>
      </c>
      <c r="F292" t="s">
        <v>5</v>
      </c>
      <c r="G292" t="s">
        <v>237</v>
      </c>
      <c r="H292" t="s">
        <v>361</v>
      </c>
      <c r="I292">
        <v>370</v>
      </c>
      <c r="J292">
        <v>64159</v>
      </c>
      <c r="K292">
        <v>370</v>
      </c>
    </row>
    <row r="293" spans="1:11">
      <c r="A293" t="s">
        <v>355</v>
      </c>
      <c r="B293" t="s">
        <v>62</v>
      </c>
      <c r="C293" t="s">
        <v>112</v>
      </c>
      <c r="D293" t="s">
        <v>214</v>
      </c>
      <c r="E293" t="s">
        <v>271</v>
      </c>
      <c r="F293" t="s">
        <v>5</v>
      </c>
      <c r="G293" t="s">
        <v>356</v>
      </c>
      <c r="H293" t="s">
        <v>288</v>
      </c>
      <c r="I293">
        <v>510</v>
      </c>
      <c r="J293">
        <v>73551</v>
      </c>
      <c r="K293">
        <v>515</v>
      </c>
    </row>
    <row r="294" spans="1:11">
      <c r="A294" t="s">
        <v>355</v>
      </c>
      <c r="B294" t="s">
        <v>357</v>
      </c>
      <c r="C294" t="s">
        <v>10</v>
      </c>
      <c r="D294" t="s">
        <v>3</v>
      </c>
      <c r="E294" t="s">
        <v>358</v>
      </c>
      <c r="F294" t="s">
        <v>5</v>
      </c>
      <c r="G294" t="s">
        <v>356</v>
      </c>
      <c r="H294" t="s">
        <v>288</v>
      </c>
      <c r="I294">
        <v>320</v>
      </c>
      <c r="J294">
        <v>80362</v>
      </c>
      <c r="K294">
        <v>515</v>
      </c>
    </row>
    <row r="295" spans="1:11">
      <c r="A295" t="s">
        <v>353</v>
      </c>
      <c r="B295" t="s">
        <v>354</v>
      </c>
      <c r="C295" t="s">
        <v>76</v>
      </c>
      <c r="D295" t="s">
        <v>139</v>
      </c>
      <c r="E295" t="s">
        <v>242</v>
      </c>
      <c r="F295" t="s">
        <v>5</v>
      </c>
      <c r="G295" t="s">
        <v>290</v>
      </c>
      <c r="H295" t="s">
        <v>136</v>
      </c>
      <c r="I295">
        <v>398</v>
      </c>
      <c r="J295">
        <v>66891</v>
      </c>
      <c r="K295">
        <v>400</v>
      </c>
    </row>
    <row r="296" spans="1:11">
      <c r="A296" t="s">
        <v>349</v>
      </c>
      <c r="B296" t="s">
        <v>53</v>
      </c>
      <c r="C296" t="s">
        <v>162</v>
      </c>
      <c r="D296" t="s">
        <v>350</v>
      </c>
      <c r="E296" t="s">
        <v>271</v>
      </c>
      <c r="F296" t="s">
        <v>5</v>
      </c>
      <c r="G296" t="s">
        <v>351</v>
      </c>
      <c r="H296" t="s">
        <v>352</v>
      </c>
      <c r="I296">
        <v>303</v>
      </c>
      <c r="J296">
        <v>72143</v>
      </c>
      <c r="K296">
        <v>300</v>
      </c>
    </row>
    <row r="297" spans="1:11">
      <c r="A297" t="s">
        <v>346</v>
      </c>
      <c r="B297" t="s">
        <v>347</v>
      </c>
      <c r="C297" t="s">
        <v>41</v>
      </c>
      <c r="D297" t="s">
        <v>3</v>
      </c>
      <c r="E297" t="s">
        <v>348</v>
      </c>
      <c r="F297" t="s">
        <v>5</v>
      </c>
      <c r="G297" t="s">
        <v>263</v>
      </c>
      <c r="H297" t="s">
        <v>206</v>
      </c>
      <c r="I297">
        <v>694</v>
      </c>
      <c r="J297">
        <v>75435</v>
      </c>
      <c r="K297">
        <v>380</v>
      </c>
    </row>
    <row r="298" spans="1:11">
      <c r="A298" t="s">
        <v>343</v>
      </c>
      <c r="B298" t="s">
        <v>251</v>
      </c>
      <c r="C298" t="s">
        <v>117</v>
      </c>
      <c r="D298" t="s">
        <v>139</v>
      </c>
      <c r="E298" t="s">
        <v>242</v>
      </c>
      <c r="F298" t="s">
        <v>5</v>
      </c>
      <c r="G298" t="s">
        <v>263</v>
      </c>
      <c r="H298" t="s">
        <v>109</v>
      </c>
      <c r="I298">
        <v>380</v>
      </c>
      <c r="J298">
        <v>64891</v>
      </c>
      <c r="K298">
        <v>380</v>
      </c>
    </row>
    <row r="299" spans="1:11">
      <c r="A299" t="s">
        <v>343</v>
      </c>
      <c r="B299" t="s">
        <v>344</v>
      </c>
      <c r="C299" t="s">
        <v>41</v>
      </c>
      <c r="D299" t="s">
        <v>345</v>
      </c>
      <c r="E299" t="s">
        <v>23</v>
      </c>
      <c r="F299" t="s">
        <v>5</v>
      </c>
      <c r="G299" t="s">
        <v>229</v>
      </c>
      <c r="H299" t="s">
        <v>189</v>
      </c>
      <c r="I299">
        <v>424.8</v>
      </c>
      <c r="J299">
        <v>80151</v>
      </c>
      <c r="K299">
        <v>430</v>
      </c>
    </row>
    <row r="300" spans="1:11">
      <c r="A300" t="s">
        <v>343</v>
      </c>
      <c r="B300" t="s">
        <v>251</v>
      </c>
      <c r="C300" t="s">
        <v>117</v>
      </c>
      <c r="D300" t="s">
        <v>282</v>
      </c>
      <c r="E300" t="s">
        <v>271</v>
      </c>
      <c r="F300" t="s">
        <v>5</v>
      </c>
      <c r="G300" t="s">
        <v>263</v>
      </c>
      <c r="H300" t="s">
        <v>206</v>
      </c>
      <c r="I300">
        <v>380</v>
      </c>
      <c r="J300">
        <v>64891</v>
      </c>
      <c r="K300">
        <v>380</v>
      </c>
    </row>
    <row r="301" spans="1:11">
      <c r="A301" t="s">
        <v>339</v>
      </c>
      <c r="B301" t="s">
        <v>340</v>
      </c>
      <c r="C301" t="s">
        <v>2</v>
      </c>
      <c r="D301" t="s">
        <v>134</v>
      </c>
      <c r="E301" t="s">
        <v>242</v>
      </c>
      <c r="F301" t="s">
        <v>5</v>
      </c>
      <c r="G301" t="s">
        <v>290</v>
      </c>
      <c r="H301" t="s">
        <v>341</v>
      </c>
      <c r="I301">
        <v>400</v>
      </c>
      <c r="J301">
        <v>74075</v>
      </c>
      <c r="K301">
        <v>400</v>
      </c>
    </row>
    <row r="302" spans="1:11">
      <c r="A302" t="s">
        <v>339</v>
      </c>
      <c r="B302" t="s">
        <v>251</v>
      </c>
      <c r="C302" t="s">
        <v>252</v>
      </c>
      <c r="D302" t="s">
        <v>29</v>
      </c>
      <c r="E302" t="s">
        <v>271</v>
      </c>
      <c r="F302" t="s">
        <v>5</v>
      </c>
      <c r="G302" t="s">
        <v>237</v>
      </c>
      <c r="H302" t="s">
        <v>342</v>
      </c>
      <c r="I302">
        <v>378</v>
      </c>
      <c r="J302">
        <v>64550</v>
      </c>
      <c r="K302">
        <v>370</v>
      </c>
    </row>
    <row r="303" spans="1:11">
      <c r="A303" t="s">
        <v>336</v>
      </c>
      <c r="B303" t="s">
        <v>337</v>
      </c>
      <c r="C303" t="s">
        <v>162</v>
      </c>
      <c r="D303" t="s">
        <v>3</v>
      </c>
      <c r="E303" t="s">
        <v>236</v>
      </c>
      <c r="F303" t="s">
        <v>5</v>
      </c>
      <c r="G303" t="s">
        <v>338</v>
      </c>
      <c r="H303" t="s">
        <v>18</v>
      </c>
      <c r="I303">
        <v>343</v>
      </c>
      <c r="J303">
        <v>75634</v>
      </c>
      <c r="K303">
        <v>349</v>
      </c>
    </row>
    <row r="304" spans="1:11">
      <c r="A304" t="s">
        <v>334</v>
      </c>
      <c r="B304" t="s">
        <v>335</v>
      </c>
      <c r="C304" t="s">
        <v>41</v>
      </c>
      <c r="D304" t="s">
        <v>268</v>
      </c>
      <c r="E304" t="s">
        <v>23</v>
      </c>
      <c r="F304" t="s">
        <v>5</v>
      </c>
      <c r="G304" t="s">
        <v>229</v>
      </c>
      <c r="H304" t="s">
        <v>151</v>
      </c>
      <c r="I304">
        <v>430</v>
      </c>
      <c r="J304">
        <v>83237</v>
      </c>
      <c r="K304">
        <v>430</v>
      </c>
    </row>
    <row r="305" spans="1:11">
      <c r="A305" t="s">
        <v>332</v>
      </c>
      <c r="B305" t="s">
        <v>228</v>
      </c>
      <c r="C305" t="s">
        <v>71</v>
      </c>
      <c r="D305" t="s">
        <v>282</v>
      </c>
      <c r="E305" t="s">
        <v>242</v>
      </c>
      <c r="F305" t="s">
        <v>5</v>
      </c>
      <c r="G305" t="s">
        <v>333</v>
      </c>
      <c r="H305" t="s">
        <v>206</v>
      </c>
      <c r="I305">
        <v>520</v>
      </c>
      <c r="J305">
        <v>81454</v>
      </c>
      <c r="K305">
        <v>520</v>
      </c>
    </row>
    <row r="306" spans="1:11">
      <c r="A306" t="s">
        <v>329</v>
      </c>
      <c r="B306" t="s">
        <v>47</v>
      </c>
      <c r="C306" t="s">
        <v>162</v>
      </c>
      <c r="D306" t="s">
        <v>15</v>
      </c>
      <c r="E306" t="s">
        <v>330</v>
      </c>
      <c r="F306" t="s">
        <v>5</v>
      </c>
      <c r="G306" t="s">
        <v>331</v>
      </c>
      <c r="H306" t="s">
        <v>180</v>
      </c>
      <c r="I306">
        <v>345</v>
      </c>
      <c r="J306">
        <v>80270</v>
      </c>
      <c r="K306">
        <v>348</v>
      </c>
    </row>
    <row r="307" spans="1:11">
      <c r="A307" t="s">
        <v>325</v>
      </c>
      <c r="B307" t="s">
        <v>153</v>
      </c>
      <c r="C307" t="s">
        <v>2</v>
      </c>
      <c r="D307" t="s">
        <v>232</v>
      </c>
      <c r="E307" t="s">
        <v>36</v>
      </c>
      <c r="F307" t="s">
        <v>5</v>
      </c>
      <c r="G307" t="s">
        <v>30</v>
      </c>
      <c r="H307" t="s">
        <v>326</v>
      </c>
      <c r="I307">
        <v>546</v>
      </c>
      <c r="J307">
        <v>78971</v>
      </c>
      <c r="K307">
        <v>560</v>
      </c>
    </row>
    <row r="308" spans="1:11">
      <c r="A308" t="s">
        <v>325</v>
      </c>
      <c r="B308" t="s">
        <v>53</v>
      </c>
      <c r="C308" t="s">
        <v>54</v>
      </c>
      <c r="D308" t="s">
        <v>199</v>
      </c>
      <c r="E308" t="s">
        <v>23</v>
      </c>
      <c r="F308" t="s">
        <v>5</v>
      </c>
      <c r="G308" t="s">
        <v>327</v>
      </c>
      <c r="H308" t="s">
        <v>328</v>
      </c>
      <c r="I308">
        <v>320</v>
      </c>
      <c r="J308">
        <v>76191</v>
      </c>
      <c r="K308">
        <v>333</v>
      </c>
    </row>
    <row r="309" spans="1:11">
      <c r="A309" t="s">
        <v>322</v>
      </c>
      <c r="B309" t="s">
        <v>323</v>
      </c>
      <c r="C309" t="s">
        <v>41</v>
      </c>
      <c r="D309" t="s">
        <v>199</v>
      </c>
      <c r="E309" t="s">
        <v>271</v>
      </c>
      <c r="F309" t="s">
        <v>5</v>
      </c>
      <c r="G309" t="s">
        <v>324</v>
      </c>
      <c r="H309" t="s">
        <v>189</v>
      </c>
      <c r="I309">
        <v>496</v>
      </c>
      <c r="J309">
        <v>76062</v>
      </c>
      <c r="K309">
        <v>500</v>
      </c>
    </row>
    <row r="310" spans="1:11">
      <c r="A310" t="s">
        <v>319</v>
      </c>
      <c r="B310" t="s">
        <v>211</v>
      </c>
      <c r="C310" t="s">
        <v>85</v>
      </c>
      <c r="D310" t="s">
        <v>188</v>
      </c>
      <c r="E310" t="s">
        <v>271</v>
      </c>
      <c r="F310" t="s">
        <v>5</v>
      </c>
      <c r="G310" t="s">
        <v>81</v>
      </c>
      <c r="H310" t="s">
        <v>320</v>
      </c>
      <c r="I310">
        <v>435</v>
      </c>
      <c r="J310">
        <v>87122</v>
      </c>
      <c r="K310">
        <v>450</v>
      </c>
    </row>
    <row r="311" spans="1:11">
      <c r="A311" t="s">
        <v>319</v>
      </c>
      <c r="B311" t="s">
        <v>321</v>
      </c>
      <c r="C311" t="s">
        <v>41</v>
      </c>
      <c r="D311" t="s">
        <v>15</v>
      </c>
      <c r="E311" t="s">
        <v>271</v>
      </c>
      <c r="F311" t="s">
        <v>5</v>
      </c>
      <c r="G311" t="s">
        <v>24</v>
      </c>
      <c r="H311" t="s">
        <v>126</v>
      </c>
      <c r="I311">
        <v>392</v>
      </c>
      <c r="J311">
        <v>72701</v>
      </c>
      <c r="K311">
        <v>410</v>
      </c>
    </row>
    <row r="312" spans="1:11">
      <c r="A312" t="s">
        <v>316</v>
      </c>
      <c r="B312" t="s">
        <v>317</v>
      </c>
      <c r="C312" t="s">
        <v>314</v>
      </c>
      <c r="D312" t="s">
        <v>175</v>
      </c>
      <c r="E312" t="s">
        <v>242</v>
      </c>
      <c r="F312" t="s">
        <v>5</v>
      </c>
      <c r="G312" t="s">
        <v>78</v>
      </c>
      <c r="H312" t="s">
        <v>318</v>
      </c>
      <c r="I312">
        <v>385</v>
      </c>
      <c r="J312">
        <v>65067</v>
      </c>
      <c r="K312">
        <v>425</v>
      </c>
    </row>
    <row r="313" spans="1:11">
      <c r="A313" t="s">
        <v>313</v>
      </c>
      <c r="B313" t="s">
        <v>75</v>
      </c>
      <c r="C313" t="s">
        <v>314</v>
      </c>
      <c r="D313" t="s">
        <v>29</v>
      </c>
      <c r="E313" t="s">
        <v>271</v>
      </c>
      <c r="F313" t="s">
        <v>5</v>
      </c>
      <c r="G313" t="s">
        <v>315</v>
      </c>
      <c r="H313" t="s">
        <v>82</v>
      </c>
      <c r="I313">
        <v>393</v>
      </c>
      <c r="J313">
        <v>66442</v>
      </c>
      <c r="K313">
        <v>395</v>
      </c>
    </row>
    <row r="314" spans="1:11">
      <c r="A314" t="s">
        <v>309</v>
      </c>
      <c r="B314" t="s">
        <v>310</v>
      </c>
      <c r="C314" t="s">
        <v>311</v>
      </c>
      <c r="D314" t="s">
        <v>268</v>
      </c>
      <c r="E314" t="s">
        <v>87</v>
      </c>
      <c r="F314" t="s">
        <v>5</v>
      </c>
      <c r="G314" t="s">
        <v>212</v>
      </c>
      <c r="H314" t="s">
        <v>312</v>
      </c>
      <c r="I314">
        <v>440</v>
      </c>
      <c r="J314">
        <v>75954</v>
      </c>
      <c r="K314">
        <v>470</v>
      </c>
    </row>
    <row r="315" spans="1:11">
      <c r="A315" t="s">
        <v>306</v>
      </c>
      <c r="B315" t="s">
        <v>307</v>
      </c>
      <c r="C315" t="s">
        <v>2</v>
      </c>
      <c r="D315" t="s">
        <v>86</v>
      </c>
      <c r="E315" t="s">
        <v>23</v>
      </c>
      <c r="F315" t="s">
        <v>5</v>
      </c>
      <c r="G315" t="s">
        <v>308</v>
      </c>
      <c r="H315" t="s">
        <v>180</v>
      </c>
      <c r="I315">
        <v>545</v>
      </c>
      <c r="J315">
        <v>79308</v>
      </c>
      <c r="K315">
        <v>555</v>
      </c>
    </row>
    <row r="316" spans="1:11">
      <c r="A316" t="s">
        <v>303</v>
      </c>
      <c r="B316" t="s">
        <v>304</v>
      </c>
      <c r="C316" t="s">
        <v>71</v>
      </c>
      <c r="D316" t="s">
        <v>253</v>
      </c>
      <c r="E316" t="s">
        <v>271</v>
      </c>
      <c r="F316" t="s">
        <v>5</v>
      </c>
      <c r="G316" t="s">
        <v>233</v>
      </c>
      <c r="H316" t="s">
        <v>305</v>
      </c>
      <c r="I316">
        <v>423</v>
      </c>
      <c r="J316">
        <v>66709</v>
      </c>
      <c r="K316">
        <v>435</v>
      </c>
    </row>
    <row r="317" spans="1:11">
      <c r="A317" t="s">
        <v>298</v>
      </c>
      <c r="B317" t="s">
        <v>223</v>
      </c>
      <c r="C317" t="s">
        <v>296</v>
      </c>
      <c r="D317" t="s">
        <v>118</v>
      </c>
      <c r="E317" t="s">
        <v>271</v>
      </c>
      <c r="F317" t="s">
        <v>5</v>
      </c>
      <c r="G317" t="s">
        <v>299</v>
      </c>
      <c r="H317" t="s">
        <v>300</v>
      </c>
      <c r="I317">
        <v>513</v>
      </c>
      <c r="J317">
        <v>73813</v>
      </c>
      <c r="K317">
        <v>540</v>
      </c>
    </row>
    <row r="318" spans="1:11">
      <c r="A318" t="s">
        <v>298</v>
      </c>
      <c r="B318" t="s">
        <v>47</v>
      </c>
      <c r="C318" t="s">
        <v>10</v>
      </c>
      <c r="D318" t="s">
        <v>289</v>
      </c>
      <c r="E318" t="s">
        <v>301</v>
      </c>
      <c r="F318" t="s">
        <v>5</v>
      </c>
      <c r="G318" t="s">
        <v>302</v>
      </c>
      <c r="H318" t="s">
        <v>114</v>
      </c>
      <c r="I318">
        <v>300</v>
      </c>
      <c r="J318">
        <v>69800</v>
      </c>
      <c r="K318">
        <v>310</v>
      </c>
    </row>
    <row r="319" spans="1:11">
      <c r="A319" t="s">
        <v>285</v>
      </c>
      <c r="B319" t="s">
        <v>286</v>
      </c>
      <c r="C319" t="s">
        <v>287</v>
      </c>
      <c r="D319" t="s">
        <v>199</v>
      </c>
      <c r="E319" t="s">
        <v>23</v>
      </c>
      <c r="F319" t="s">
        <v>5</v>
      </c>
      <c r="G319" t="s">
        <v>182</v>
      </c>
      <c r="H319" t="s">
        <v>288</v>
      </c>
      <c r="I319">
        <v>385</v>
      </c>
      <c r="J319">
        <v>77763</v>
      </c>
      <c r="K319">
        <v>405</v>
      </c>
    </row>
    <row r="320" spans="1:11">
      <c r="A320" t="s">
        <v>285</v>
      </c>
      <c r="B320" t="s">
        <v>9</v>
      </c>
      <c r="C320" t="s">
        <v>41</v>
      </c>
      <c r="D320" t="s">
        <v>289</v>
      </c>
      <c r="E320" t="s">
        <v>271</v>
      </c>
      <c r="F320" t="s">
        <v>5</v>
      </c>
      <c r="G320" t="s">
        <v>290</v>
      </c>
      <c r="H320" t="s">
        <v>291</v>
      </c>
      <c r="I320">
        <v>385</v>
      </c>
      <c r="J320">
        <v>71021</v>
      </c>
      <c r="K320">
        <v>400</v>
      </c>
    </row>
    <row r="321" spans="1:11">
      <c r="A321" t="s">
        <v>285</v>
      </c>
      <c r="B321" t="s">
        <v>292</v>
      </c>
      <c r="C321" t="s">
        <v>293</v>
      </c>
      <c r="D321" t="s">
        <v>294</v>
      </c>
      <c r="E321" t="s">
        <v>23</v>
      </c>
      <c r="F321" t="s">
        <v>5</v>
      </c>
      <c r="G321" t="s">
        <v>258</v>
      </c>
      <c r="H321" t="s">
        <v>295</v>
      </c>
      <c r="I321">
        <v>455</v>
      </c>
      <c r="J321">
        <v>72742</v>
      </c>
      <c r="K321">
        <v>465</v>
      </c>
    </row>
    <row r="322" spans="1:11">
      <c r="A322" t="s">
        <v>285</v>
      </c>
      <c r="B322" t="s">
        <v>223</v>
      </c>
      <c r="C322" t="s">
        <v>296</v>
      </c>
      <c r="D322" t="s">
        <v>253</v>
      </c>
      <c r="E322" t="s">
        <v>271</v>
      </c>
      <c r="F322" t="s">
        <v>5</v>
      </c>
      <c r="G322" t="s">
        <v>297</v>
      </c>
      <c r="H322" t="s">
        <v>206</v>
      </c>
      <c r="I322">
        <v>540</v>
      </c>
      <c r="J322">
        <v>77698</v>
      </c>
      <c r="K322">
        <v>550</v>
      </c>
    </row>
    <row r="323" spans="1:11">
      <c r="A323" t="s">
        <v>281</v>
      </c>
      <c r="B323" t="s">
        <v>251</v>
      </c>
      <c r="C323" t="s">
        <v>117</v>
      </c>
      <c r="D323" t="s">
        <v>282</v>
      </c>
      <c r="E323" t="s">
        <v>236</v>
      </c>
      <c r="F323" t="s">
        <v>5</v>
      </c>
      <c r="G323" t="s">
        <v>283</v>
      </c>
      <c r="H323" t="s">
        <v>284</v>
      </c>
      <c r="I323">
        <v>394</v>
      </c>
      <c r="J323">
        <v>67282</v>
      </c>
      <c r="K323">
        <v>398</v>
      </c>
    </row>
    <row r="324" spans="1:11">
      <c r="A324" t="s">
        <v>278</v>
      </c>
      <c r="B324" t="s">
        <v>279</v>
      </c>
      <c r="C324" t="s">
        <v>112</v>
      </c>
      <c r="D324" t="s">
        <v>276</v>
      </c>
      <c r="E324" t="s">
        <v>280</v>
      </c>
      <c r="F324" t="s">
        <v>5</v>
      </c>
      <c r="G324" t="s">
        <v>277</v>
      </c>
      <c r="H324" t="s">
        <v>114</v>
      </c>
      <c r="I324">
        <v>345</v>
      </c>
      <c r="J324">
        <v>76667</v>
      </c>
      <c r="K324">
        <v>695</v>
      </c>
    </row>
    <row r="325" spans="1:11">
      <c r="A325" t="s">
        <v>274</v>
      </c>
      <c r="B325" t="s">
        <v>275</v>
      </c>
      <c r="C325" t="s">
        <v>148</v>
      </c>
      <c r="D325" t="s">
        <v>276</v>
      </c>
      <c r="E325" t="s">
        <v>23</v>
      </c>
      <c r="F325" t="s">
        <v>5</v>
      </c>
      <c r="G325" t="s">
        <v>277</v>
      </c>
      <c r="H325" t="s">
        <v>114</v>
      </c>
      <c r="I325">
        <v>696</v>
      </c>
      <c r="J325">
        <v>87000</v>
      </c>
      <c r="K325">
        <v>695</v>
      </c>
    </row>
    <row r="326" spans="1:11">
      <c r="A326" t="s">
        <v>269</v>
      </c>
      <c r="B326" t="s">
        <v>270</v>
      </c>
      <c r="C326" t="s">
        <v>162</v>
      </c>
      <c r="D326" t="s">
        <v>199</v>
      </c>
      <c r="E326" t="s">
        <v>271</v>
      </c>
      <c r="F326" t="s">
        <v>5</v>
      </c>
      <c r="G326" t="s">
        <v>272</v>
      </c>
      <c r="H326" t="s">
        <v>273</v>
      </c>
      <c r="I326">
        <v>344</v>
      </c>
      <c r="J326">
        <v>80000</v>
      </c>
      <c r="K326">
        <v>355</v>
      </c>
    </row>
    <row r="327" spans="1:11">
      <c r="A327" t="s">
        <v>266</v>
      </c>
      <c r="B327" t="s">
        <v>267</v>
      </c>
      <c r="C327" t="s">
        <v>2</v>
      </c>
      <c r="D327" t="s">
        <v>268</v>
      </c>
      <c r="E327" t="s">
        <v>23</v>
      </c>
      <c r="F327" t="s">
        <v>5</v>
      </c>
      <c r="G327" t="s">
        <v>81</v>
      </c>
      <c r="H327" t="s">
        <v>180</v>
      </c>
      <c r="I327">
        <v>449</v>
      </c>
      <c r="J327">
        <v>89729</v>
      </c>
      <c r="K327">
        <v>450</v>
      </c>
    </row>
    <row r="328" spans="1:11">
      <c r="A328" t="s">
        <v>260</v>
      </c>
      <c r="B328" t="s">
        <v>261</v>
      </c>
      <c r="C328" t="s">
        <v>262</v>
      </c>
      <c r="D328" t="s">
        <v>86</v>
      </c>
      <c r="E328" t="s">
        <v>36</v>
      </c>
      <c r="F328" t="s">
        <v>5</v>
      </c>
      <c r="G328" t="s">
        <v>263</v>
      </c>
      <c r="H328" t="s">
        <v>60</v>
      </c>
      <c r="I328">
        <v>378</v>
      </c>
      <c r="J328">
        <v>75600</v>
      </c>
      <c r="K328">
        <v>380</v>
      </c>
    </row>
    <row r="329" spans="1:11">
      <c r="A329" t="s">
        <v>260</v>
      </c>
      <c r="B329" t="s">
        <v>264</v>
      </c>
      <c r="C329" t="s">
        <v>41</v>
      </c>
      <c r="D329" t="s">
        <v>143</v>
      </c>
      <c r="E329" t="s">
        <v>242</v>
      </c>
      <c r="F329" t="s">
        <v>5</v>
      </c>
      <c r="G329" t="s">
        <v>99</v>
      </c>
      <c r="H329" t="s">
        <v>265</v>
      </c>
      <c r="I329">
        <v>585</v>
      </c>
      <c r="J329">
        <v>87510</v>
      </c>
      <c r="K329">
        <v>590</v>
      </c>
    </row>
    <row r="330" spans="1:11">
      <c r="A330" t="s">
        <v>255</v>
      </c>
      <c r="B330" t="s">
        <v>256</v>
      </c>
      <c r="C330" t="s">
        <v>174</v>
      </c>
      <c r="D330" t="s">
        <v>257</v>
      </c>
      <c r="E330" t="s">
        <v>236</v>
      </c>
      <c r="F330" t="s">
        <v>5</v>
      </c>
      <c r="G330" t="s">
        <v>258</v>
      </c>
      <c r="H330" t="s">
        <v>259</v>
      </c>
      <c r="I330">
        <v>448</v>
      </c>
      <c r="J330">
        <v>64881</v>
      </c>
      <c r="K330">
        <v>465</v>
      </c>
    </row>
    <row r="331" spans="1:11">
      <c r="A331" t="s">
        <v>250</v>
      </c>
      <c r="B331" t="s">
        <v>251</v>
      </c>
      <c r="C331" t="s">
        <v>252</v>
      </c>
      <c r="D331" t="s">
        <v>253</v>
      </c>
      <c r="E331" t="s">
        <v>242</v>
      </c>
      <c r="F331" t="s">
        <v>5</v>
      </c>
      <c r="G331" t="s">
        <v>221</v>
      </c>
      <c r="H331" t="s">
        <v>254</v>
      </c>
      <c r="I331">
        <v>379</v>
      </c>
      <c r="J331">
        <v>64720</v>
      </c>
      <c r="K331">
        <v>390</v>
      </c>
    </row>
    <row r="332" spans="1:11">
      <c r="A332" t="s">
        <v>247</v>
      </c>
      <c r="B332" t="s">
        <v>123</v>
      </c>
      <c r="C332" t="s">
        <v>248</v>
      </c>
      <c r="D332" t="s">
        <v>15</v>
      </c>
      <c r="E332" t="s">
        <v>23</v>
      </c>
      <c r="F332" t="s">
        <v>5</v>
      </c>
      <c r="G332" t="s">
        <v>182</v>
      </c>
      <c r="H332" t="s">
        <v>249</v>
      </c>
      <c r="I332">
        <v>395</v>
      </c>
      <c r="J332">
        <v>72919</v>
      </c>
      <c r="K332">
        <v>405</v>
      </c>
    </row>
    <row r="333" spans="1:11">
      <c r="A333" t="s">
        <v>247</v>
      </c>
      <c r="B333" t="s">
        <v>153</v>
      </c>
      <c r="C333" t="s">
        <v>2</v>
      </c>
      <c r="D333" t="s">
        <v>86</v>
      </c>
      <c r="E333" t="s">
        <v>23</v>
      </c>
      <c r="F333" t="s">
        <v>5</v>
      </c>
      <c r="G333" t="s">
        <v>226</v>
      </c>
      <c r="H333" t="s">
        <v>109</v>
      </c>
      <c r="I333">
        <v>562</v>
      </c>
      <c r="J333">
        <v>81285</v>
      </c>
      <c r="K333">
        <v>570</v>
      </c>
    </row>
    <row r="334" spans="1:11">
      <c r="A334" t="s">
        <v>244</v>
      </c>
      <c r="B334" t="s">
        <v>245</v>
      </c>
      <c r="C334" t="s">
        <v>124</v>
      </c>
      <c r="D334" t="s">
        <v>86</v>
      </c>
      <c r="E334" t="s">
        <v>23</v>
      </c>
      <c r="F334" t="s">
        <v>5</v>
      </c>
      <c r="G334" t="s">
        <v>246</v>
      </c>
      <c r="H334" t="s">
        <v>194</v>
      </c>
      <c r="I334">
        <v>425</v>
      </c>
      <c r="J334">
        <v>79292</v>
      </c>
      <c r="K334">
        <v>440</v>
      </c>
    </row>
    <row r="335" spans="1:11">
      <c r="A335" t="s">
        <v>241</v>
      </c>
      <c r="B335" t="s">
        <v>91</v>
      </c>
      <c r="C335" t="s">
        <v>92</v>
      </c>
      <c r="D335" t="s">
        <v>93</v>
      </c>
      <c r="E335" t="s">
        <v>242</v>
      </c>
      <c r="F335" t="s">
        <v>5</v>
      </c>
      <c r="G335" t="s">
        <v>243</v>
      </c>
      <c r="H335" t="s">
        <v>136</v>
      </c>
      <c r="I335">
        <v>688</v>
      </c>
      <c r="J335">
        <v>85075</v>
      </c>
      <c r="K335">
        <v>680</v>
      </c>
    </row>
    <row r="336" spans="1:11">
      <c r="A336" t="s">
        <v>235</v>
      </c>
      <c r="B336" t="s">
        <v>47</v>
      </c>
      <c r="C336" t="s">
        <v>162</v>
      </c>
      <c r="D336" t="s">
        <v>3</v>
      </c>
      <c r="E336" t="s">
        <v>236</v>
      </c>
      <c r="F336" t="s">
        <v>5</v>
      </c>
      <c r="G336" t="s">
        <v>237</v>
      </c>
      <c r="H336" t="s">
        <v>136</v>
      </c>
      <c r="I336">
        <v>366</v>
      </c>
      <c r="J336">
        <v>85156</v>
      </c>
      <c r="K336">
        <v>370</v>
      </c>
    </row>
    <row r="337" spans="1:11">
      <c r="A337" t="s">
        <v>235</v>
      </c>
      <c r="B337" t="s">
        <v>238</v>
      </c>
      <c r="C337" t="s">
        <v>41</v>
      </c>
      <c r="D337" t="s">
        <v>192</v>
      </c>
      <c r="E337" t="s">
        <v>23</v>
      </c>
      <c r="F337" t="s">
        <v>5</v>
      </c>
      <c r="G337" t="s">
        <v>239</v>
      </c>
      <c r="H337" t="s">
        <v>240</v>
      </c>
      <c r="I337">
        <v>593</v>
      </c>
      <c r="J337">
        <v>78109</v>
      </c>
      <c r="K337">
        <v>598</v>
      </c>
    </row>
    <row r="338" spans="1:11">
      <c r="A338" t="s">
        <v>230</v>
      </c>
      <c r="B338" t="s">
        <v>231</v>
      </c>
      <c r="C338" t="s">
        <v>124</v>
      </c>
      <c r="D338" t="s">
        <v>232</v>
      </c>
      <c r="E338" t="s">
        <v>23</v>
      </c>
      <c r="F338" t="s">
        <v>5</v>
      </c>
      <c r="G338" t="s">
        <v>233</v>
      </c>
      <c r="H338" t="s">
        <v>234</v>
      </c>
      <c r="I338">
        <v>425</v>
      </c>
      <c r="J338">
        <v>78530</v>
      </c>
      <c r="K338">
        <v>435</v>
      </c>
    </row>
    <row r="339" spans="1:11">
      <c r="A339" t="s">
        <v>227</v>
      </c>
      <c r="B339" t="s">
        <v>228</v>
      </c>
      <c r="C339" t="s">
        <v>174</v>
      </c>
      <c r="D339" t="s">
        <v>118</v>
      </c>
      <c r="E339" t="s">
        <v>215</v>
      </c>
      <c r="F339" t="s">
        <v>5</v>
      </c>
      <c r="G339" t="s">
        <v>229</v>
      </c>
      <c r="H339" t="s">
        <v>183</v>
      </c>
      <c r="I339">
        <v>415</v>
      </c>
      <c r="J339">
        <v>65007</v>
      </c>
      <c r="K339">
        <v>430</v>
      </c>
    </row>
    <row r="340" spans="1:11">
      <c r="A340" t="s">
        <v>222</v>
      </c>
      <c r="B340" t="s">
        <v>223</v>
      </c>
      <c r="C340" t="s">
        <v>224</v>
      </c>
      <c r="D340" t="s">
        <v>225</v>
      </c>
      <c r="E340" t="s">
        <v>23</v>
      </c>
      <c r="F340" t="s">
        <v>5</v>
      </c>
      <c r="G340" t="s">
        <v>226</v>
      </c>
      <c r="H340" t="s">
        <v>189</v>
      </c>
      <c r="I340">
        <v>570</v>
      </c>
      <c r="J340">
        <v>82015</v>
      </c>
      <c r="K340">
        <v>570</v>
      </c>
    </row>
    <row r="341" spans="1:11">
      <c r="A341" t="s">
        <v>220</v>
      </c>
      <c r="B341" t="s">
        <v>47</v>
      </c>
      <c r="C341" t="s">
        <v>10</v>
      </c>
      <c r="D341" t="s">
        <v>134</v>
      </c>
      <c r="E341" t="s">
        <v>119</v>
      </c>
      <c r="F341" t="s">
        <v>5</v>
      </c>
      <c r="G341" t="s">
        <v>221</v>
      </c>
      <c r="H341" t="s">
        <v>172</v>
      </c>
      <c r="I341">
        <v>390</v>
      </c>
      <c r="J341">
        <v>90740</v>
      </c>
      <c r="K341">
        <v>390</v>
      </c>
    </row>
    <row r="342" spans="1:11">
      <c r="A342" t="s">
        <v>216</v>
      </c>
      <c r="B342" t="s">
        <v>217</v>
      </c>
      <c r="C342" t="s">
        <v>2</v>
      </c>
      <c r="D342" t="s">
        <v>218</v>
      </c>
      <c r="E342" t="s">
        <v>23</v>
      </c>
      <c r="F342" t="s">
        <v>5</v>
      </c>
      <c r="G342" t="s">
        <v>196</v>
      </c>
      <c r="H342" t="s">
        <v>219</v>
      </c>
      <c r="I342">
        <v>449.5</v>
      </c>
      <c r="J342">
        <v>80326</v>
      </c>
      <c r="K342">
        <v>455</v>
      </c>
    </row>
    <row r="343" spans="1:11">
      <c r="A343" t="s">
        <v>213</v>
      </c>
      <c r="B343" t="s">
        <v>62</v>
      </c>
      <c r="C343" t="s">
        <v>117</v>
      </c>
      <c r="D343" t="s">
        <v>214</v>
      </c>
      <c r="E343" t="s">
        <v>215</v>
      </c>
      <c r="F343" t="s">
        <v>5</v>
      </c>
      <c r="G343" t="s">
        <v>99</v>
      </c>
      <c r="H343" t="s">
        <v>206</v>
      </c>
      <c r="I343">
        <v>586</v>
      </c>
      <c r="J343">
        <v>84512</v>
      </c>
      <c r="K343">
        <v>590</v>
      </c>
    </row>
    <row r="344" spans="1:11">
      <c r="A344" t="s">
        <v>207</v>
      </c>
      <c r="B344" t="s">
        <v>208</v>
      </c>
      <c r="C344" t="s">
        <v>148</v>
      </c>
      <c r="D344" t="s">
        <v>209</v>
      </c>
      <c r="E344" t="s">
        <v>210</v>
      </c>
      <c r="F344" t="s">
        <v>5</v>
      </c>
      <c r="G344" t="s">
        <v>99</v>
      </c>
      <c r="H344" t="s">
        <v>206</v>
      </c>
      <c r="I344">
        <v>715</v>
      </c>
      <c r="J344">
        <v>87228</v>
      </c>
      <c r="K344">
        <v>590</v>
      </c>
    </row>
    <row r="345" spans="1:11">
      <c r="A345" t="s">
        <v>207</v>
      </c>
      <c r="B345" t="s">
        <v>211</v>
      </c>
      <c r="C345" t="s">
        <v>41</v>
      </c>
      <c r="D345" t="s">
        <v>188</v>
      </c>
      <c r="E345" t="s">
        <v>119</v>
      </c>
      <c r="F345" t="s">
        <v>5</v>
      </c>
      <c r="G345" t="s">
        <v>212</v>
      </c>
      <c r="H345" t="s">
        <v>189</v>
      </c>
      <c r="I345">
        <v>468</v>
      </c>
      <c r="J345">
        <v>93732</v>
      </c>
      <c r="K345">
        <v>470</v>
      </c>
    </row>
    <row r="346" spans="1:11">
      <c r="A346" t="s">
        <v>200</v>
      </c>
      <c r="B346" t="s">
        <v>201</v>
      </c>
      <c r="C346" t="s">
        <v>10</v>
      </c>
      <c r="D346" t="s">
        <v>202</v>
      </c>
      <c r="E346" t="s">
        <v>119</v>
      </c>
      <c r="F346" t="s">
        <v>5</v>
      </c>
      <c r="G346" t="s">
        <v>203</v>
      </c>
      <c r="H346" t="s">
        <v>204</v>
      </c>
      <c r="I346">
        <v>403</v>
      </c>
      <c r="J346">
        <v>104135</v>
      </c>
      <c r="K346">
        <v>420</v>
      </c>
    </row>
    <row r="347" spans="1:11">
      <c r="A347" t="s">
        <v>200</v>
      </c>
      <c r="B347" t="s">
        <v>97</v>
      </c>
      <c r="C347" t="s">
        <v>67</v>
      </c>
      <c r="D347" t="s">
        <v>205</v>
      </c>
      <c r="E347" t="s">
        <v>23</v>
      </c>
      <c r="F347" t="s">
        <v>5</v>
      </c>
      <c r="G347" t="s">
        <v>99</v>
      </c>
      <c r="H347" t="s">
        <v>206</v>
      </c>
      <c r="I347">
        <v>590</v>
      </c>
      <c r="J347">
        <v>86906</v>
      </c>
      <c r="K347">
        <v>590</v>
      </c>
    </row>
    <row r="348" spans="1:11">
      <c r="A348" t="s">
        <v>198</v>
      </c>
      <c r="B348" t="s">
        <v>9</v>
      </c>
      <c r="C348" t="s">
        <v>85</v>
      </c>
      <c r="D348" t="s">
        <v>199</v>
      </c>
      <c r="E348" t="s">
        <v>119</v>
      </c>
      <c r="F348" t="s">
        <v>5</v>
      </c>
      <c r="G348" t="s">
        <v>171</v>
      </c>
      <c r="H348" t="s">
        <v>145</v>
      </c>
      <c r="I348">
        <v>490</v>
      </c>
      <c r="J348">
        <v>90390</v>
      </c>
      <c r="K348">
        <v>490</v>
      </c>
    </row>
    <row r="349" spans="1:11">
      <c r="A349" t="s">
        <v>190</v>
      </c>
      <c r="B349" t="s">
        <v>191</v>
      </c>
      <c r="C349" t="s">
        <v>2</v>
      </c>
      <c r="D349" t="s">
        <v>192</v>
      </c>
      <c r="E349" t="s">
        <v>193</v>
      </c>
      <c r="F349" t="s">
        <v>5</v>
      </c>
      <c r="G349" t="s">
        <v>37</v>
      </c>
      <c r="H349" t="s">
        <v>194</v>
      </c>
      <c r="I349">
        <v>598</v>
      </c>
      <c r="J349">
        <v>85576</v>
      </c>
      <c r="K349">
        <v>600</v>
      </c>
    </row>
    <row r="350" spans="1:11">
      <c r="A350" t="s">
        <v>190</v>
      </c>
      <c r="B350" t="s">
        <v>9</v>
      </c>
      <c r="C350" t="s">
        <v>41</v>
      </c>
      <c r="D350" t="s">
        <v>59</v>
      </c>
      <c r="E350" t="s">
        <v>195</v>
      </c>
      <c r="F350" t="s">
        <v>5</v>
      </c>
      <c r="G350" t="s">
        <v>196</v>
      </c>
      <c r="H350" t="s">
        <v>197</v>
      </c>
      <c r="I350">
        <v>452</v>
      </c>
      <c r="J350">
        <v>83380</v>
      </c>
      <c r="K350">
        <v>455</v>
      </c>
    </row>
    <row r="351" spans="1:11">
      <c r="A351" t="s">
        <v>186</v>
      </c>
      <c r="B351" t="s">
        <v>187</v>
      </c>
      <c r="C351" t="s">
        <v>162</v>
      </c>
      <c r="D351" t="s">
        <v>188</v>
      </c>
      <c r="E351" t="s">
        <v>119</v>
      </c>
      <c r="F351" t="s">
        <v>5</v>
      </c>
      <c r="G351" t="s">
        <v>81</v>
      </c>
      <c r="H351" t="s">
        <v>189</v>
      </c>
      <c r="I351">
        <v>440</v>
      </c>
      <c r="J351">
        <v>112303</v>
      </c>
      <c r="K351">
        <v>450</v>
      </c>
    </row>
    <row r="352" spans="1:11">
      <c r="A352" t="s">
        <v>181</v>
      </c>
      <c r="B352" t="s">
        <v>106</v>
      </c>
      <c r="C352" t="s">
        <v>162</v>
      </c>
      <c r="D352" t="s">
        <v>55</v>
      </c>
      <c r="E352" t="s">
        <v>119</v>
      </c>
      <c r="F352" t="s">
        <v>5</v>
      </c>
      <c r="G352" t="s">
        <v>182</v>
      </c>
      <c r="H352" t="s">
        <v>183</v>
      </c>
      <c r="I352">
        <v>400</v>
      </c>
      <c r="J352">
        <v>94340</v>
      </c>
      <c r="K352">
        <v>405</v>
      </c>
    </row>
    <row r="353" spans="1:11">
      <c r="A353" t="s">
        <v>181</v>
      </c>
      <c r="B353" t="s">
        <v>184</v>
      </c>
      <c r="C353" t="s">
        <v>92</v>
      </c>
      <c r="D353" t="s">
        <v>77</v>
      </c>
      <c r="E353" t="s">
        <v>185</v>
      </c>
      <c r="F353" t="s">
        <v>5</v>
      </c>
      <c r="G353" t="s">
        <v>182</v>
      </c>
      <c r="H353" t="s">
        <v>183</v>
      </c>
      <c r="I353">
        <v>800</v>
      </c>
      <c r="J353">
        <v>99677</v>
      </c>
      <c r="K353">
        <v>405</v>
      </c>
    </row>
    <row r="354" spans="1:11">
      <c r="A354" t="s">
        <v>168</v>
      </c>
      <c r="B354" t="s">
        <v>169</v>
      </c>
      <c r="C354" t="s">
        <v>41</v>
      </c>
      <c r="D354" t="s">
        <v>15</v>
      </c>
      <c r="E354" t="s">
        <v>170</v>
      </c>
      <c r="F354" t="s">
        <v>5</v>
      </c>
      <c r="G354" t="s">
        <v>171</v>
      </c>
      <c r="H354" t="s">
        <v>172</v>
      </c>
      <c r="I354">
        <v>486</v>
      </c>
      <c r="J354">
        <v>90084</v>
      </c>
      <c r="K354">
        <v>490</v>
      </c>
    </row>
    <row r="355" spans="1:11">
      <c r="A355" t="s">
        <v>168</v>
      </c>
      <c r="B355" t="s">
        <v>173</v>
      </c>
      <c r="C355" t="s">
        <v>174</v>
      </c>
      <c r="D355" t="s">
        <v>175</v>
      </c>
      <c r="E355" t="s">
        <v>23</v>
      </c>
      <c r="F355" t="s">
        <v>5</v>
      </c>
      <c r="G355" t="s">
        <v>176</v>
      </c>
      <c r="H355" t="s">
        <v>177</v>
      </c>
      <c r="I355">
        <v>578</v>
      </c>
      <c r="J355">
        <v>80223</v>
      </c>
      <c r="K355">
        <v>586</v>
      </c>
    </row>
    <row r="356" spans="1:11">
      <c r="A356" t="s">
        <v>168</v>
      </c>
      <c r="B356" t="s">
        <v>178</v>
      </c>
      <c r="C356" t="s">
        <v>2</v>
      </c>
      <c r="D356" t="s">
        <v>86</v>
      </c>
      <c r="E356" t="s">
        <v>119</v>
      </c>
      <c r="F356" t="s">
        <v>5</v>
      </c>
      <c r="G356" t="s">
        <v>179</v>
      </c>
      <c r="H356" t="s">
        <v>180</v>
      </c>
      <c r="I356">
        <v>480</v>
      </c>
      <c r="J356">
        <v>90158</v>
      </c>
      <c r="K356">
        <v>485</v>
      </c>
    </row>
    <row r="357" spans="1:11">
      <c r="A357" t="s">
        <v>165</v>
      </c>
      <c r="B357" t="s">
        <v>138</v>
      </c>
      <c r="C357" t="s">
        <v>112</v>
      </c>
      <c r="D357" t="s">
        <v>166</v>
      </c>
      <c r="E357" t="s">
        <v>167</v>
      </c>
      <c r="F357" t="s">
        <v>5</v>
      </c>
      <c r="G357" t="s">
        <v>78</v>
      </c>
      <c r="H357" t="s">
        <v>164</v>
      </c>
      <c r="I357">
        <v>583</v>
      </c>
      <c r="J357">
        <v>82508</v>
      </c>
      <c r="K357">
        <v>425</v>
      </c>
    </row>
    <row r="358" spans="1:11">
      <c r="A358" t="s">
        <v>161</v>
      </c>
      <c r="B358" t="s">
        <v>142</v>
      </c>
      <c r="C358" t="s">
        <v>162</v>
      </c>
      <c r="D358" t="s">
        <v>163</v>
      </c>
      <c r="E358" t="s">
        <v>23</v>
      </c>
      <c r="F358" t="s">
        <v>5</v>
      </c>
      <c r="G358" t="s">
        <v>78</v>
      </c>
      <c r="H358" t="s">
        <v>164</v>
      </c>
      <c r="I358">
        <v>420</v>
      </c>
      <c r="J358">
        <v>107198</v>
      </c>
      <c r="K358">
        <v>425</v>
      </c>
    </row>
    <row r="359" spans="1:11">
      <c r="A359" t="s">
        <v>157</v>
      </c>
      <c r="B359" t="s">
        <v>158</v>
      </c>
      <c r="C359" t="s">
        <v>124</v>
      </c>
      <c r="D359" t="s">
        <v>159</v>
      </c>
      <c r="E359" t="s">
        <v>23</v>
      </c>
      <c r="F359" t="s">
        <v>5</v>
      </c>
      <c r="G359" t="s">
        <v>88</v>
      </c>
      <c r="H359" t="s">
        <v>160</v>
      </c>
      <c r="I359">
        <v>616</v>
      </c>
      <c r="J359">
        <v>90910</v>
      </c>
      <c r="K359">
        <v>638</v>
      </c>
    </row>
    <row r="360" spans="1:11">
      <c r="A360" t="s">
        <v>152</v>
      </c>
      <c r="B360" t="s">
        <v>153</v>
      </c>
      <c r="C360" t="s">
        <v>154</v>
      </c>
      <c r="D360" t="s">
        <v>15</v>
      </c>
      <c r="E360" t="s">
        <v>23</v>
      </c>
      <c r="F360" t="s">
        <v>5</v>
      </c>
      <c r="G360" t="s">
        <v>155</v>
      </c>
      <c r="H360" t="s">
        <v>156</v>
      </c>
      <c r="I360">
        <v>567</v>
      </c>
      <c r="J360">
        <v>82008</v>
      </c>
      <c r="K360">
        <v>580</v>
      </c>
    </row>
    <row r="361" spans="1:11">
      <c r="A361" t="s">
        <v>146</v>
      </c>
      <c r="B361" t="s">
        <v>147</v>
      </c>
      <c r="C361" t="s">
        <v>148</v>
      </c>
      <c r="D361" t="s">
        <v>149</v>
      </c>
      <c r="E361" t="s">
        <v>23</v>
      </c>
      <c r="F361" t="s">
        <v>5</v>
      </c>
      <c r="G361" t="s">
        <v>150</v>
      </c>
      <c r="H361" t="s">
        <v>151</v>
      </c>
      <c r="I361">
        <v>660</v>
      </c>
      <c r="J361">
        <v>86911</v>
      </c>
      <c r="K361">
        <v>660</v>
      </c>
    </row>
    <row r="362" spans="1:11">
      <c r="A362" t="s">
        <v>141</v>
      </c>
      <c r="B362" t="s">
        <v>142</v>
      </c>
      <c r="C362" t="s">
        <v>10</v>
      </c>
      <c r="D362" t="s">
        <v>143</v>
      </c>
      <c r="E362" t="s">
        <v>119</v>
      </c>
      <c r="F362" t="s">
        <v>5</v>
      </c>
      <c r="G362" t="s">
        <v>144</v>
      </c>
      <c r="H362" t="s">
        <v>145</v>
      </c>
      <c r="I362">
        <v>201</v>
      </c>
      <c r="J362">
        <v>51302</v>
      </c>
      <c r="K362">
        <v>201</v>
      </c>
    </row>
    <row r="363" spans="1:11">
      <c r="A363" t="s">
        <v>137</v>
      </c>
      <c r="B363" t="s">
        <v>138</v>
      </c>
      <c r="C363" t="s">
        <v>117</v>
      </c>
      <c r="D363" t="s">
        <v>139</v>
      </c>
      <c r="E363" t="s">
        <v>36</v>
      </c>
      <c r="F363" t="s">
        <v>5</v>
      </c>
      <c r="G363" t="s">
        <v>69</v>
      </c>
      <c r="H363" t="s">
        <v>140</v>
      </c>
      <c r="I363">
        <v>630</v>
      </c>
      <c r="J363">
        <v>89160</v>
      </c>
      <c r="K363">
        <v>640</v>
      </c>
    </row>
    <row r="364" spans="1:11">
      <c r="A364" t="s">
        <v>132</v>
      </c>
      <c r="B364" t="s">
        <v>133</v>
      </c>
      <c r="C364" t="s">
        <v>85</v>
      </c>
      <c r="D364" t="s">
        <v>134</v>
      </c>
      <c r="E364" t="s">
        <v>119</v>
      </c>
      <c r="F364" t="s">
        <v>5</v>
      </c>
      <c r="G364" t="s">
        <v>135</v>
      </c>
      <c r="H364" t="s">
        <v>136</v>
      </c>
      <c r="I364">
        <v>570</v>
      </c>
      <c r="J364">
        <v>82133</v>
      </c>
      <c r="K364">
        <v>610</v>
      </c>
    </row>
    <row r="365" spans="1:11">
      <c r="A365" t="s">
        <v>127</v>
      </c>
      <c r="B365" t="s">
        <v>128</v>
      </c>
      <c r="C365" t="s">
        <v>129</v>
      </c>
      <c r="D365" t="s">
        <v>113</v>
      </c>
      <c r="E365" t="s">
        <v>23</v>
      </c>
      <c r="F365" t="s">
        <v>5</v>
      </c>
      <c r="G365" t="s">
        <v>130</v>
      </c>
      <c r="H365" t="s">
        <v>131</v>
      </c>
      <c r="I365">
        <v>750</v>
      </c>
      <c r="J365">
        <v>91408</v>
      </c>
      <c r="K365">
        <v>770</v>
      </c>
    </row>
    <row r="366" spans="1:11">
      <c r="A366" t="s">
        <v>122</v>
      </c>
      <c r="B366" t="s">
        <v>123</v>
      </c>
      <c r="C366" t="s">
        <v>124</v>
      </c>
      <c r="D366" t="s">
        <v>15</v>
      </c>
      <c r="E366" t="s">
        <v>23</v>
      </c>
      <c r="F366" t="s">
        <v>5</v>
      </c>
      <c r="G366" t="s">
        <v>125</v>
      </c>
      <c r="H366" t="s">
        <v>126</v>
      </c>
      <c r="I366">
        <v>460</v>
      </c>
      <c r="J366">
        <v>84918</v>
      </c>
      <c r="K366">
        <v>495</v>
      </c>
    </row>
    <row r="367" spans="1:11">
      <c r="A367" t="s">
        <v>115</v>
      </c>
      <c r="B367" t="s">
        <v>116</v>
      </c>
      <c r="C367" t="s">
        <v>117</v>
      </c>
      <c r="D367" t="s">
        <v>118</v>
      </c>
      <c r="E367" t="s">
        <v>119</v>
      </c>
      <c r="F367" t="s">
        <v>5</v>
      </c>
      <c r="G367" t="s">
        <v>120</v>
      </c>
      <c r="H367" t="s">
        <v>121</v>
      </c>
      <c r="I367">
        <v>477</v>
      </c>
      <c r="J367">
        <v>82299</v>
      </c>
      <c r="K367">
        <v>510</v>
      </c>
    </row>
    <row r="368" spans="1:11">
      <c r="A368" t="s">
        <v>110</v>
      </c>
      <c r="B368" t="s">
        <v>111</v>
      </c>
      <c r="C368" t="s">
        <v>112</v>
      </c>
      <c r="D368" t="s">
        <v>113</v>
      </c>
      <c r="E368" t="s">
        <v>16</v>
      </c>
      <c r="F368" t="s">
        <v>5</v>
      </c>
      <c r="G368" t="s">
        <v>94</v>
      </c>
      <c r="H368" t="s">
        <v>114</v>
      </c>
      <c r="I368">
        <v>723</v>
      </c>
      <c r="J368">
        <v>88118</v>
      </c>
      <c r="K368">
        <v>745</v>
      </c>
    </row>
    <row r="369" spans="1:11">
      <c r="A369" t="s">
        <v>105</v>
      </c>
      <c r="B369" t="s">
        <v>106</v>
      </c>
      <c r="C369" t="s">
        <v>2</v>
      </c>
      <c r="D369" t="s">
        <v>107</v>
      </c>
      <c r="E369" t="s">
        <v>16</v>
      </c>
      <c r="F369" t="s">
        <v>5</v>
      </c>
      <c r="G369" t="s">
        <v>108</v>
      </c>
      <c r="H369" t="s">
        <v>109</v>
      </c>
      <c r="I369">
        <v>380</v>
      </c>
      <c r="J369">
        <v>89623</v>
      </c>
      <c r="K369">
        <v>402</v>
      </c>
    </row>
    <row r="370" spans="1:11">
      <c r="A370" t="s">
        <v>101</v>
      </c>
      <c r="B370" t="s">
        <v>102</v>
      </c>
      <c r="C370" t="s">
        <v>2</v>
      </c>
      <c r="D370" t="s">
        <v>103</v>
      </c>
      <c r="E370" t="s">
        <v>4</v>
      </c>
      <c r="F370" t="s">
        <v>5</v>
      </c>
      <c r="G370" t="s">
        <v>104</v>
      </c>
      <c r="H370" t="s">
        <v>82</v>
      </c>
      <c r="I370">
        <v>444</v>
      </c>
      <c r="J370">
        <v>82945</v>
      </c>
      <c r="K370">
        <v>471</v>
      </c>
    </row>
    <row r="371" spans="1:11">
      <c r="A371" t="s">
        <v>96</v>
      </c>
      <c r="B371" t="s">
        <v>97</v>
      </c>
      <c r="C371" t="s">
        <v>67</v>
      </c>
      <c r="D371" t="s">
        <v>98</v>
      </c>
      <c r="E371" t="s">
        <v>23</v>
      </c>
      <c r="F371" t="s">
        <v>5</v>
      </c>
      <c r="G371" t="s">
        <v>99</v>
      </c>
      <c r="H371" t="s">
        <v>100</v>
      </c>
      <c r="I371">
        <v>557</v>
      </c>
      <c r="J371">
        <v>82045</v>
      </c>
      <c r="K371">
        <v>590</v>
      </c>
    </row>
    <row r="372" spans="1:11">
      <c r="A372" t="s">
        <v>90</v>
      </c>
      <c r="B372" t="s">
        <v>91</v>
      </c>
      <c r="C372" t="s">
        <v>92</v>
      </c>
      <c r="D372" t="s">
        <v>93</v>
      </c>
      <c r="E372" t="s">
        <v>16</v>
      </c>
      <c r="F372" t="s">
        <v>5</v>
      </c>
      <c r="G372" t="s">
        <v>94</v>
      </c>
      <c r="H372" t="s">
        <v>95</v>
      </c>
      <c r="I372">
        <v>730</v>
      </c>
      <c r="J372">
        <v>90269</v>
      </c>
      <c r="K372">
        <v>745</v>
      </c>
    </row>
    <row r="373" spans="1:11">
      <c r="A373" t="s">
        <v>83</v>
      </c>
      <c r="B373" t="s">
        <v>84</v>
      </c>
      <c r="C373" t="s">
        <v>85</v>
      </c>
      <c r="D373" t="s">
        <v>86</v>
      </c>
      <c r="E373" t="s">
        <v>87</v>
      </c>
      <c r="F373" t="s">
        <v>5</v>
      </c>
      <c r="G373" t="s">
        <v>88</v>
      </c>
      <c r="H373" t="s">
        <v>89</v>
      </c>
      <c r="I373">
        <v>563</v>
      </c>
      <c r="J373">
        <v>82383</v>
      </c>
      <c r="K373">
        <v>638</v>
      </c>
    </row>
    <row r="374" spans="1:11">
      <c r="A374" t="s">
        <v>79</v>
      </c>
      <c r="B374" t="s">
        <v>80</v>
      </c>
      <c r="C374" t="s">
        <v>2</v>
      </c>
      <c r="D374" t="s">
        <v>42</v>
      </c>
      <c r="E374" t="s">
        <v>16</v>
      </c>
      <c r="F374" t="s">
        <v>5</v>
      </c>
      <c r="G374" t="s">
        <v>81</v>
      </c>
      <c r="H374" t="s">
        <v>82</v>
      </c>
      <c r="I374">
        <v>428</v>
      </c>
      <c r="J374">
        <v>78188</v>
      </c>
      <c r="K374">
        <v>450</v>
      </c>
    </row>
    <row r="375" spans="1:11">
      <c r="A375" t="s">
        <v>74</v>
      </c>
      <c r="B375" t="s">
        <v>75</v>
      </c>
      <c r="C375" t="s">
        <v>76</v>
      </c>
      <c r="D375" t="s">
        <v>77</v>
      </c>
      <c r="E375" t="s">
        <v>16</v>
      </c>
      <c r="F375" t="s">
        <v>5</v>
      </c>
      <c r="G375" t="s">
        <v>78</v>
      </c>
      <c r="H375" t="s">
        <v>70</v>
      </c>
      <c r="I375">
        <v>415</v>
      </c>
      <c r="J375">
        <v>70161</v>
      </c>
      <c r="K375">
        <v>425</v>
      </c>
    </row>
    <row r="376" spans="1:11">
      <c r="A376" t="s">
        <v>65</v>
      </c>
      <c r="B376" t="s">
        <v>66</v>
      </c>
      <c r="C376" t="s">
        <v>67</v>
      </c>
      <c r="D376" t="s">
        <v>68</v>
      </c>
      <c r="E376" t="s">
        <v>23</v>
      </c>
      <c r="F376" t="s">
        <v>5</v>
      </c>
      <c r="G376" t="s">
        <v>69</v>
      </c>
      <c r="H376" t="s">
        <v>70</v>
      </c>
      <c r="I376">
        <v>620</v>
      </c>
      <c r="J376">
        <v>89960</v>
      </c>
      <c r="K376">
        <v>640</v>
      </c>
    </row>
    <row r="377" spans="1:11">
      <c r="A377" t="s">
        <v>65</v>
      </c>
      <c r="B377" t="s">
        <v>27</v>
      </c>
      <c r="C377" t="s">
        <v>71</v>
      </c>
      <c r="D377" t="s">
        <v>72</v>
      </c>
      <c r="E377" t="s">
        <v>16</v>
      </c>
      <c r="F377" t="s">
        <v>5</v>
      </c>
      <c r="G377" t="s">
        <v>44</v>
      </c>
      <c r="H377" t="s">
        <v>73</v>
      </c>
      <c r="I377">
        <v>550</v>
      </c>
      <c r="J377">
        <v>72426</v>
      </c>
      <c r="K377">
        <v>585</v>
      </c>
    </row>
    <row r="378" spans="1:11">
      <c r="A378" t="s">
        <v>61</v>
      </c>
      <c r="B378" t="s">
        <v>62</v>
      </c>
      <c r="C378" t="s">
        <v>63</v>
      </c>
      <c r="D378" t="s">
        <v>64</v>
      </c>
      <c r="E378" t="s">
        <v>4</v>
      </c>
      <c r="F378" t="s">
        <v>5</v>
      </c>
      <c r="G378" t="s">
        <v>37</v>
      </c>
      <c r="H378" t="s">
        <v>31</v>
      </c>
      <c r="I378">
        <v>567</v>
      </c>
      <c r="J378">
        <v>81771</v>
      </c>
      <c r="K378">
        <v>600</v>
      </c>
    </row>
    <row r="379" spans="1:11">
      <c r="A379" t="s">
        <v>58</v>
      </c>
      <c r="B379" t="s">
        <v>9</v>
      </c>
      <c r="C379" t="s">
        <v>2</v>
      </c>
      <c r="D379" t="s">
        <v>59</v>
      </c>
      <c r="E379" t="s">
        <v>16</v>
      </c>
      <c r="F379" t="s">
        <v>5</v>
      </c>
      <c r="G379" t="s">
        <v>24</v>
      </c>
      <c r="H379" t="s">
        <v>60</v>
      </c>
      <c r="I379">
        <v>410</v>
      </c>
      <c r="J379">
        <v>75632</v>
      </c>
      <c r="K379">
        <v>410</v>
      </c>
    </row>
    <row r="380" spans="1:11">
      <c r="A380" t="s">
        <v>52</v>
      </c>
      <c r="B380" t="s">
        <v>53</v>
      </c>
      <c r="C380" t="s">
        <v>54</v>
      </c>
      <c r="D380" t="s">
        <v>55</v>
      </c>
      <c r="E380" t="s">
        <v>23</v>
      </c>
      <c r="F380" t="s">
        <v>5</v>
      </c>
      <c r="G380" t="s">
        <v>56</v>
      </c>
      <c r="H380" t="s">
        <v>57</v>
      </c>
      <c r="I380">
        <v>335</v>
      </c>
      <c r="J380">
        <v>79762</v>
      </c>
      <c r="K380">
        <v>360</v>
      </c>
    </row>
    <row r="381" spans="1:11">
      <c r="A381" t="s">
        <v>46</v>
      </c>
      <c r="B381" t="s">
        <v>47</v>
      </c>
      <c r="C381" t="s">
        <v>10</v>
      </c>
      <c r="D381" t="s">
        <v>48</v>
      </c>
      <c r="E381" t="s">
        <v>49</v>
      </c>
      <c r="F381" t="s">
        <v>5</v>
      </c>
      <c r="G381" t="s">
        <v>50</v>
      </c>
      <c r="H381" t="s">
        <v>51</v>
      </c>
      <c r="I381">
        <v>324</v>
      </c>
      <c r="J381">
        <v>75384</v>
      </c>
      <c r="K381">
        <v>339</v>
      </c>
    </row>
    <row r="382" spans="1:11">
      <c r="A382" t="s">
        <v>39</v>
      </c>
      <c r="B382" t="s">
        <v>40</v>
      </c>
      <c r="C382" t="s">
        <v>41</v>
      </c>
      <c r="D382" t="s">
        <v>42</v>
      </c>
      <c r="E382" t="s">
        <v>43</v>
      </c>
      <c r="F382" t="s">
        <v>5</v>
      </c>
      <c r="G382" t="s">
        <v>44</v>
      </c>
      <c r="H382" t="s">
        <v>45</v>
      </c>
      <c r="I382">
        <v>510</v>
      </c>
      <c r="J382">
        <v>73361</v>
      </c>
      <c r="K382">
        <v>585</v>
      </c>
    </row>
    <row r="383" spans="1:11">
      <c r="A383" t="s">
        <v>32</v>
      </c>
      <c r="B383" t="s">
        <v>33</v>
      </c>
      <c r="C383" t="s">
        <v>34</v>
      </c>
      <c r="D383" t="s">
        <v>35</v>
      </c>
      <c r="E383" t="s">
        <v>36</v>
      </c>
      <c r="F383" t="s">
        <v>5</v>
      </c>
      <c r="G383" t="s">
        <v>37</v>
      </c>
      <c r="H383" t="s">
        <v>38</v>
      </c>
      <c r="I383">
        <v>570</v>
      </c>
      <c r="J383">
        <v>71411</v>
      </c>
      <c r="K383">
        <v>600</v>
      </c>
    </row>
    <row r="384" spans="1:11">
      <c r="A384" t="s">
        <v>26</v>
      </c>
      <c r="B384" t="s">
        <v>27</v>
      </c>
      <c r="C384" t="s">
        <v>28</v>
      </c>
      <c r="D384" t="s">
        <v>29</v>
      </c>
      <c r="E384" t="s">
        <v>16</v>
      </c>
      <c r="F384" t="s">
        <v>5</v>
      </c>
      <c r="G384" t="s">
        <v>30</v>
      </c>
      <c r="H384" t="s">
        <v>31</v>
      </c>
      <c r="I384">
        <v>550</v>
      </c>
      <c r="J384">
        <v>72426</v>
      </c>
      <c r="K384">
        <v>560</v>
      </c>
    </row>
    <row r="385" spans="1:11">
      <c r="A385" t="s">
        <v>19</v>
      </c>
      <c r="B385" t="s">
        <v>20</v>
      </c>
      <c r="C385" t="s">
        <v>21</v>
      </c>
      <c r="D385" t="s">
        <v>22</v>
      </c>
      <c r="E385" t="s">
        <v>23</v>
      </c>
      <c r="F385" t="s">
        <v>5</v>
      </c>
      <c r="G385" t="s">
        <v>24</v>
      </c>
      <c r="H385" t="s">
        <v>25</v>
      </c>
      <c r="I385">
        <v>400</v>
      </c>
      <c r="J385">
        <v>81733</v>
      </c>
      <c r="K385">
        <v>410</v>
      </c>
    </row>
    <row r="386" spans="1:11">
      <c r="A386" t="s">
        <v>8</v>
      </c>
      <c r="B386" t="s">
        <v>9</v>
      </c>
      <c r="C386" t="s">
        <v>10</v>
      </c>
      <c r="D386" t="s">
        <v>3</v>
      </c>
      <c r="E386" t="s">
        <v>11</v>
      </c>
      <c r="F386" t="s">
        <v>5</v>
      </c>
      <c r="G386" t="s">
        <v>12</v>
      </c>
      <c r="H386" t="s">
        <v>13</v>
      </c>
      <c r="I386">
        <v>433</v>
      </c>
      <c r="J386">
        <v>79875</v>
      </c>
      <c r="K386">
        <v>449</v>
      </c>
    </row>
    <row r="387" spans="1:11">
      <c r="A387" t="s">
        <v>8</v>
      </c>
      <c r="B387" t="s">
        <v>14</v>
      </c>
      <c r="C387" t="s">
        <v>2</v>
      </c>
      <c r="D387" t="s">
        <v>15</v>
      </c>
      <c r="E387" t="s">
        <v>16</v>
      </c>
      <c r="F387" t="s">
        <v>5</v>
      </c>
      <c r="G387" t="s">
        <v>17</v>
      </c>
      <c r="H387" t="s">
        <v>18</v>
      </c>
      <c r="I387">
        <v>431</v>
      </c>
      <c r="J387">
        <v>80097</v>
      </c>
      <c r="K387">
        <v>445</v>
      </c>
    </row>
    <row r="388" spans="1:11">
      <c r="A388" t="s">
        <v>0</v>
      </c>
      <c r="B388" t="s">
        <v>1</v>
      </c>
      <c r="C388" t="s">
        <v>2</v>
      </c>
      <c r="D388" t="s">
        <v>3</v>
      </c>
      <c r="E388" t="s">
        <v>4</v>
      </c>
      <c r="F388" t="s">
        <v>5</v>
      </c>
      <c r="G388" t="s">
        <v>6</v>
      </c>
      <c r="H388" t="s">
        <v>7</v>
      </c>
      <c r="I388">
        <v>495</v>
      </c>
      <c r="J388">
        <v>78860</v>
      </c>
      <c r="K388">
        <v>533</v>
      </c>
    </row>
  </sheetData>
  <autoFilter ref="A1:K1">
    <sortState ref="A2:K388">
      <sortCondition ref="A1"/>
    </sortState>
  </autoFilter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2017-11-22T14:36:59Z</dcterms:modified>
</cp:coreProperties>
</file>