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<sst xmlns="http://schemas.openxmlformats.org/spreadsheetml/2006/main" count="1391" uniqueCount="463">
  <si>
    <t>2017.10.21</t>
  </si>
  <si>
    <t>明光村小区 3室1厅 68.8平米</t>
  </si>
  <si>
    <t>南 北 | 简装 | 有电梯</t>
  </si>
  <si>
    <t>中楼层(共12层) 1981年建板楼</t>
  </si>
  <si>
    <t>房屋满五年</t>
  </si>
  <si>
    <t>链家成交</t>
  </si>
  <si>
    <t>挂牌580万</t>
  </si>
  <si>
    <t>成交周期30天</t>
  </si>
  <si>
    <t>2017.10.18</t>
  </si>
  <si>
    <t>明光村小区 2室1厅 58.8平米</t>
  </si>
  <si>
    <t>西北 | 简装 | 有电梯</t>
  </si>
  <si>
    <t>底层(共18层) 1984年建塔楼</t>
  </si>
  <si>
    <t>挂牌450万 成交周期239天</t>
  </si>
  <si>
    <t>2017.10.10</t>
  </si>
  <si>
    <t>明光村小区 2室1厅 59.9平米</t>
  </si>
  <si>
    <t>南 北 | 精装 | 有电梯</t>
  </si>
  <si>
    <t>挂牌510万 成交周期54天</t>
  </si>
  <si>
    <t>2017.10.01</t>
  </si>
  <si>
    <t>明光村小区 1室1厅 42.8平米</t>
  </si>
  <si>
    <t>南 | 其他 | 有电梯</t>
  </si>
  <si>
    <t>低楼层(共18层) 1992年建塔楼</t>
  </si>
  <si>
    <t>挂牌380万</t>
  </si>
  <si>
    <t>成交周期66天</t>
  </si>
  <si>
    <t>2017.09.12</t>
  </si>
  <si>
    <t>南 | 精装 | 无电梯</t>
  </si>
  <si>
    <t>中楼层(共5层) 1988年建板楼</t>
  </si>
  <si>
    <t>挂牌375万</t>
  </si>
  <si>
    <t>成交周期32天</t>
  </si>
  <si>
    <t>2017.09.07</t>
  </si>
  <si>
    <t>明光村小区 2室1厅 60.2平米</t>
  </si>
  <si>
    <t>南 | 精装 | 有电梯</t>
  </si>
  <si>
    <t>中楼层(共18层) 1983年建塔楼</t>
  </si>
  <si>
    <t>房屋满两年</t>
  </si>
  <si>
    <t>挂牌540万</t>
  </si>
  <si>
    <t>成交周期25天</t>
  </si>
  <si>
    <t>2017.08.24</t>
  </si>
  <si>
    <t>明光村小区 2室1厅 55.7平米</t>
  </si>
  <si>
    <t>南 北 | 精装 | 无电梯</t>
  </si>
  <si>
    <t>挂牌480万</t>
  </si>
  <si>
    <t>成交周期26天</t>
  </si>
  <si>
    <t>2017.08.18</t>
  </si>
  <si>
    <t>明光村小区 3室1厅 71.3平米</t>
  </si>
  <si>
    <t>挂牌639万</t>
  </si>
  <si>
    <t>成交周期59天</t>
  </si>
  <si>
    <t>明光村小区 1室1厅 41平米</t>
  </si>
  <si>
    <t>挂牌365万</t>
  </si>
  <si>
    <t>成交周期131天</t>
  </si>
  <si>
    <t>2017.07.28</t>
  </si>
  <si>
    <t>明光村小区 2室1厅 53.5平米</t>
  </si>
  <si>
    <t>低楼层(共12层) 1981年建板楼</t>
  </si>
  <si>
    <t>挂牌450万</t>
  </si>
  <si>
    <t>成交周期84天</t>
  </si>
  <si>
    <t>2017.07.22</t>
  </si>
  <si>
    <t>明光村小区 2室1厅 50.1平米</t>
  </si>
  <si>
    <t>顶层(共5层) 1986年建板楼</t>
  </si>
  <si>
    <t>挂牌455万</t>
  </si>
  <si>
    <t>成交周期62天</t>
  </si>
  <si>
    <t>2017.07.04</t>
  </si>
  <si>
    <t>明光村小区 1室1厅 36.6平米</t>
  </si>
  <si>
    <t>南 | 简装 | 无电梯</t>
  </si>
  <si>
    <t>挂牌378万 成交周期17天</t>
  </si>
  <si>
    <t>2017.06.02</t>
  </si>
  <si>
    <t>明光村小区 3室1厅 88.7平米</t>
  </si>
  <si>
    <t>南 西 | 简装 | 有电梯</t>
  </si>
  <si>
    <t>中楼层(共18层) 1984年建塔楼</t>
  </si>
  <si>
    <t>挂牌887万</t>
  </si>
  <si>
    <t>成交周期39天</t>
  </si>
  <si>
    <t>2017.04.19</t>
  </si>
  <si>
    <t>南 | 简装 | 有电梯</t>
  </si>
  <si>
    <t>高楼层(共18层) 1994年建塔楼</t>
  </si>
  <si>
    <t>挂牌450万 成交周期10天</t>
  </si>
  <si>
    <t>2017.04.09</t>
  </si>
  <si>
    <t>明光村小区 3室1厅 89.1平米</t>
  </si>
  <si>
    <t>西南 | 简装 | 有电梯</t>
  </si>
  <si>
    <t>低楼层(共18层) 1983年建塔楼</t>
  </si>
  <si>
    <t>挂牌820万</t>
  </si>
  <si>
    <t>2017.03.22</t>
  </si>
  <si>
    <t>明光村小区 2室1厅 60平米</t>
  </si>
  <si>
    <t>高楼层(共18层) 1984年建塔楼</t>
  </si>
  <si>
    <t>挂牌610万</t>
  </si>
  <si>
    <t>成交周期11天</t>
  </si>
  <si>
    <t>2017.03.17</t>
  </si>
  <si>
    <t>明光村小区 1室1厅 46.8平米</t>
  </si>
  <si>
    <t>中楼层(共5层) 1995年建板楼</t>
  </si>
  <si>
    <t>挂牌430万</t>
  </si>
  <si>
    <t>成交周期134天</t>
  </si>
  <si>
    <t>2017.03.10</t>
  </si>
  <si>
    <t>明光村小区 2室2厅 72.6平米</t>
  </si>
  <si>
    <t>顶层(共5层) 1990年建板楼</t>
  </si>
  <si>
    <t>挂牌630万</t>
  </si>
  <si>
    <t>成交周期3天</t>
  </si>
  <si>
    <t>2017.03.06</t>
  </si>
  <si>
    <t>明光村小区 2室1厅 51平米</t>
  </si>
  <si>
    <t>南 北 | 其他 | 无电梯</t>
  </si>
  <si>
    <t>挂牌510万 成交周期8天</t>
  </si>
  <si>
    <t>2017.03.05</t>
  </si>
  <si>
    <t>明光村小区 3室0厅 57.2平米</t>
  </si>
  <si>
    <t>南 北 | 简装 | 无电梯</t>
  </si>
  <si>
    <t>中楼层(共5层) 1986年建板楼</t>
  </si>
  <si>
    <t>挂牌565万</t>
  </si>
  <si>
    <t>成交周期92天</t>
  </si>
  <si>
    <t>2017.03.04</t>
  </si>
  <si>
    <t>明光村小区 2室1厅 52.9平米</t>
  </si>
  <si>
    <t>挂牌500万 成交周期56天</t>
  </si>
  <si>
    <t>2017.02.28</t>
  </si>
  <si>
    <t>明光村小区 2室1厅 59平米</t>
  </si>
  <si>
    <t>底层(共18层) 1983年建塔楼</t>
  </si>
  <si>
    <t>挂牌500万</t>
  </si>
  <si>
    <t>成交周期4天</t>
  </si>
  <si>
    <t>西北 | 其他 | 有电梯</t>
  </si>
  <si>
    <t>2017.02.22</t>
  </si>
  <si>
    <t>明光村小区 2室1厅 70.3平米</t>
  </si>
  <si>
    <t>顶层(共6层) 1990年建板楼</t>
  </si>
  <si>
    <t>成交周期180天</t>
  </si>
  <si>
    <t>2017.02.20</t>
  </si>
  <si>
    <t>明光村小区 1室1厅 39.2平米</t>
  </si>
  <si>
    <t>挂牌350万</t>
  </si>
  <si>
    <t>成交周期15天</t>
  </si>
  <si>
    <t>2016.12.30</t>
  </si>
  <si>
    <t>明光村小区 1室1厅 37平米</t>
  </si>
  <si>
    <t>挂牌365万 成交周期46天</t>
  </si>
  <si>
    <t>2016.12.22</t>
  </si>
  <si>
    <t>明光村小区 2室1厅 64.1平米</t>
  </si>
  <si>
    <t>东北 | 精装 | 有电梯</t>
  </si>
  <si>
    <t>挂牌555万</t>
  </si>
  <si>
    <t>成交周期22天</t>
  </si>
  <si>
    <t>2016.12.19</t>
  </si>
  <si>
    <t>明光村小区 2室1厅 68平米</t>
  </si>
  <si>
    <t>高楼层(共18层) 1990年建塔楼</t>
  </si>
  <si>
    <t>挂牌560万</t>
  </si>
  <si>
    <t>成交周期8天</t>
  </si>
  <si>
    <t>2016.12.15</t>
  </si>
  <si>
    <t>挂牌520万</t>
  </si>
  <si>
    <t>成交周期81天</t>
  </si>
  <si>
    <t>2016.11.03</t>
  </si>
  <si>
    <t>明光村小区 3室0厅 54.3平米</t>
  </si>
  <si>
    <t>底层(共5层) 1988年建板楼</t>
  </si>
  <si>
    <t>挂牌477万 成交周期22天</t>
  </si>
  <si>
    <t>挂牌690万</t>
  </si>
  <si>
    <t>2016.10.29</t>
  </si>
  <si>
    <t>明光村小区 1室1厅 46.9平米</t>
  </si>
  <si>
    <t>挂牌403万</t>
  </si>
  <si>
    <t>成交周期29天</t>
  </si>
  <si>
    <t>2016.10.24</t>
  </si>
  <si>
    <t>明光村小区 1室1厅 45.6平米</t>
  </si>
  <si>
    <t>低楼层(共18层) 1990年建塔楼</t>
  </si>
  <si>
    <t>挂牌360万</t>
  </si>
  <si>
    <t>成交周期47天</t>
  </si>
  <si>
    <t>2016.09.28</t>
  </si>
  <si>
    <t>明光村小区 1室1厅 43.7平米</t>
  </si>
  <si>
    <t>低楼层(共18层) 1994年建塔楼</t>
  </si>
  <si>
    <t>成交周期105天</t>
  </si>
  <si>
    <t>2016.08.29</t>
  </si>
  <si>
    <t>明光村小区 2室1厅 55.2平米</t>
  </si>
  <si>
    <t>挂牌440万 成交周期38天</t>
  </si>
  <si>
    <t>2016.08.18</t>
  </si>
  <si>
    <t>明光村小区 1室1厅 46.7平米</t>
  </si>
  <si>
    <t>挂牌345万</t>
  </si>
  <si>
    <t>成交周期27天</t>
  </si>
  <si>
    <t>2016.08.17</t>
  </si>
  <si>
    <t>挂牌428万</t>
  </si>
  <si>
    <t>2016.08.12</t>
  </si>
  <si>
    <t>明光村小区 2室1厅 56.3平米</t>
  </si>
  <si>
    <t>挂牌420万</t>
  </si>
  <si>
    <t>成交周期17天</t>
  </si>
  <si>
    <t>2016.08.04</t>
  </si>
  <si>
    <t>明光村小区 3室1厅 68.2平米</t>
  </si>
  <si>
    <t>东北 | 简装 | 有电梯</t>
  </si>
  <si>
    <t>2016.07.31</t>
  </si>
  <si>
    <t>挂牌435万</t>
  </si>
  <si>
    <t>成交周期7天</t>
  </si>
  <si>
    <t>2016.07.29</t>
  </si>
  <si>
    <t>南 西 | 精装 | 有电梯</t>
  </si>
  <si>
    <t>顶层(共18层) 1990年建塔楼</t>
  </si>
  <si>
    <t>成交周期65天</t>
  </si>
  <si>
    <t>2016.07.24</t>
  </si>
  <si>
    <t>明光村小区 1室1厅 34.2平米</t>
  </si>
  <si>
    <t>底层(共5层) 1986年建板楼</t>
  </si>
  <si>
    <t>挂牌295万</t>
  </si>
  <si>
    <t>成交周期54天</t>
  </si>
  <si>
    <t>2016.07.19</t>
  </si>
  <si>
    <t>明光村小区 1室1厅 34.7平米</t>
  </si>
  <si>
    <t>2016.06.21</t>
  </si>
  <si>
    <t>明光村小区 3室1厅 80平米</t>
  </si>
  <si>
    <t>东南 | 精装 | 有电梯</t>
  </si>
  <si>
    <t>中楼层(共18层) 1990年建塔楼</t>
  </si>
  <si>
    <t>2016.05.29</t>
  </si>
  <si>
    <t>挂牌460万</t>
  </si>
  <si>
    <t>成交周期1天</t>
  </si>
  <si>
    <t>2016.05.25</t>
  </si>
  <si>
    <t>明光村小区 3室1厅 68平米</t>
  </si>
  <si>
    <t>顶层(共5层) 1988年建板楼</t>
  </si>
  <si>
    <t>挂牌234万</t>
  </si>
  <si>
    <t>2016.05.14</t>
  </si>
  <si>
    <t>挂牌296万</t>
  </si>
  <si>
    <t>2016.05.13</t>
  </si>
  <si>
    <t>挂牌468万</t>
  </si>
  <si>
    <t>2016.04.10</t>
  </si>
  <si>
    <t>底层(共5层) 1995年建板楼</t>
  </si>
  <si>
    <t>挂牌298万</t>
  </si>
  <si>
    <t>2016.04.04</t>
  </si>
  <si>
    <t>西 北 | 精装 | 有电梯</t>
  </si>
  <si>
    <t>挂牌369万</t>
  </si>
  <si>
    <t>2016.03.04</t>
  </si>
  <si>
    <t>明光村小区 3室1厅 79.9平米</t>
  </si>
  <si>
    <t>东 南 | 简装 | 有电梯</t>
  </si>
  <si>
    <t>2016.02.28</t>
  </si>
  <si>
    <t>东 北 | 精装 | 有电梯</t>
  </si>
  <si>
    <t>2016.02.21</t>
  </si>
  <si>
    <t>明光村小区 2室1厅 58.9平米</t>
  </si>
  <si>
    <t>挂牌312万</t>
  </si>
  <si>
    <t>2016.02.19</t>
  </si>
  <si>
    <t>挂牌485万</t>
  </si>
  <si>
    <t>挂牌400万</t>
  </si>
  <si>
    <t>2016.01.30</t>
  </si>
  <si>
    <t>明光村小区 2室1厅 49.9平米</t>
  </si>
  <si>
    <t>挂牌320万</t>
  </si>
  <si>
    <t>2016.01.25</t>
  </si>
  <si>
    <t>明光村小区 2室0厅 50.6平米</t>
  </si>
  <si>
    <t>南 | 毛坯 | 无电梯</t>
  </si>
  <si>
    <t>挂牌300万</t>
  </si>
  <si>
    <t>2016.01.17</t>
  </si>
  <si>
    <t>明光村小区 2室1厅 53.4平米</t>
  </si>
  <si>
    <t>南 | 其他 | 无电梯</t>
  </si>
  <si>
    <t>2016.01.08</t>
  </si>
  <si>
    <t>南 西 北 | 精装 | 无电梯</t>
  </si>
  <si>
    <t>挂牌248万</t>
  </si>
  <si>
    <t>2015.12.31</t>
  </si>
  <si>
    <t>明光村小区 3室1厅 79.5平米</t>
  </si>
  <si>
    <t>2015.12.27</t>
  </si>
  <si>
    <t>明光村小区 2室1厅 59.8平米</t>
  </si>
  <si>
    <t>挂牌289万</t>
  </si>
  <si>
    <t>2015.12.24</t>
  </si>
  <si>
    <t>明光村小区 1室1厅 53.5平米</t>
  </si>
  <si>
    <t>高楼层(共12层) 1981年建板楼</t>
  </si>
  <si>
    <t>挂牌260万</t>
  </si>
  <si>
    <t>2015.12.18</t>
  </si>
  <si>
    <t>明光村小区 1室1厅 40.9平米</t>
  </si>
  <si>
    <t>挂牌218万</t>
  </si>
  <si>
    <t>2015.12.11</t>
  </si>
  <si>
    <t>明光村小区 3室0厅 68.8平米</t>
  </si>
  <si>
    <t>2015.12.07</t>
  </si>
  <si>
    <t>明光村小区 3室1厅 57.3平米</t>
  </si>
  <si>
    <t>挂牌305万</t>
  </si>
  <si>
    <t>2015.11.29</t>
  </si>
  <si>
    <t>西南 | 精装 | 有电梯</t>
  </si>
  <si>
    <t>挂牌465万</t>
  </si>
  <si>
    <t>2015.11.22</t>
  </si>
  <si>
    <t>明光村小区 1室1厅 47.6平米</t>
  </si>
  <si>
    <t>挂牌255万</t>
  </si>
  <si>
    <t>2015.11.16</t>
  </si>
  <si>
    <t>明光村小区 2室0厅 53.4平米</t>
  </si>
  <si>
    <t>挂牌270万</t>
  </si>
  <si>
    <t>2015.11.08</t>
  </si>
  <si>
    <t>明光村小区 3室0厅 79.9平米</t>
  </si>
  <si>
    <t>东 南 | 精装 | 有电梯</t>
  </si>
  <si>
    <t>挂牌425万</t>
  </si>
  <si>
    <t>2015.11.02</t>
  </si>
  <si>
    <t>明光村小区 1室1厅 48.9平米</t>
  </si>
  <si>
    <t>挂牌242万</t>
  </si>
  <si>
    <t>2015.11.01</t>
  </si>
  <si>
    <t>明光村小区 1室0厅 36.6平米</t>
  </si>
  <si>
    <t>挂牌190万</t>
  </si>
  <si>
    <t>挂牌205万</t>
  </si>
  <si>
    <t>2015.10.26</t>
  </si>
  <si>
    <t>2015.10.24</t>
  </si>
  <si>
    <t>挂牌355万</t>
  </si>
  <si>
    <t>2015.10.21</t>
  </si>
  <si>
    <t>挂牌335万</t>
  </si>
  <si>
    <t>2015.08.24</t>
  </si>
  <si>
    <t>挂牌290万 成交周期1天</t>
  </si>
  <si>
    <t>挂牌220万</t>
  </si>
  <si>
    <t>2015.08.15</t>
  </si>
  <si>
    <t>南 西 | 其他 | 有电梯</t>
  </si>
  <si>
    <t>明光村小区 1室1厅 39.9平米</t>
  </si>
  <si>
    <t>2015.08.13</t>
  </si>
  <si>
    <t>2015.08.09</t>
  </si>
  <si>
    <t>2015.08.02</t>
  </si>
  <si>
    <t>明光村小区 2室0厅 56.5平米</t>
  </si>
  <si>
    <t>中楼层(共6层) 1990年建板楼</t>
  </si>
  <si>
    <t>明光村小区 1室1厅 40.7平米</t>
  </si>
  <si>
    <t>南 | 毛坯 | 有电梯</t>
  </si>
  <si>
    <t>底层(共18层) 1990年建塔楼</t>
  </si>
  <si>
    <t>2015.07.31</t>
  </si>
  <si>
    <t>明光村小区 2室1厅 50.6平米</t>
  </si>
  <si>
    <t>挂牌268万</t>
  </si>
  <si>
    <t>2015.07.28</t>
  </si>
  <si>
    <t>明光村小区 2室1厅 54.3平米</t>
  </si>
  <si>
    <t>2015.07.03</t>
  </si>
  <si>
    <t>2015.06.29</t>
  </si>
  <si>
    <t>挂牌210万</t>
  </si>
  <si>
    <t>2015.06.25</t>
  </si>
  <si>
    <t>明光村小区 2室1厅 57.3平米</t>
  </si>
  <si>
    <t>2015.06.22</t>
  </si>
  <si>
    <t>明光村小区 2室1厅 48.9平米</t>
  </si>
  <si>
    <t>挂牌258万</t>
  </si>
  <si>
    <t>高楼层(共18层) 1983年建塔楼</t>
  </si>
  <si>
    <t>2015.06.20</t>
  </si>
  <si>
    <t>中楼层(共18层) 1994年建塔楼</t>
  </si>
  <si>
    <t>挂牌230万</t>
  </si>
  <si>
    <t>2015.06.14</t>
  </si>
  <si>
    <t>2015.06.07</t>
  </si>
  <si>
    <t>挂牌219万</t>
  </si>
  <si>
    <t>2015.05.13</t>
  </si>
  <si>
    <t>2015.04.19</t>
  </si>
  <si>
    <t>西 北 | 其他 | 有电梯</t>
  </si>
  <si>
    <t>挂牌265万</t>
  </si>
  <si>
    <t>2015.04.13</t>
  </si>
  <si>
    <t>顶层(共18层) 1994年建塔楼</t>
  </si>
  <si>
    <t>挂牌200万</t>
  </si>
  <si>
    <t>2015.04.12</t>
  </si>
  <si>
    <t>挂牌247万</t>
  </si>
  <si>
    <t>2015.04.05</t>
  </si>
  <si>
    <t>明光村小区 3室1厅 63.1平米</t>
  </si>
  <si>
    <t>2015.03.31</t>
  </si>
  <si>
    <t>挂牌215万</t>
  </si>
  <si>
    <t>2015.03.22</t>
  </si>
  <si>
    <t>南 西 北 | 简装 | 无电梯</t>
  </si>
  <si>
    <t>挂牌290万</t>
  </si>
  <si>
    <t>2015.03.17</t>
  </si>
  <si>
    <t>挂牌216万</t>
  </si>
  <si>
    <t>2015.03.02</t>
  </si>
  <si>
    <t>明光村小区 2室1厅 53.1平米</t>
  </si>
  <si>
    <t>挂牌246万</t>
  </si>
  <si>
    <t>2015.01.26</t>
  </si>
  <si>
    <t>明光村小区 2室1厅 70.6平米</t>
  </si>
  <si>
    <t>挂牌330万</t>
  </si>
  <si>
    <t>2015.01.18</t>
  </si>
  <si>
    <t>挂牌250万</t>
  </si>
  <si>
    <t>2015.01.13</t>
  </si>
  <si>
    <t>2015.01.11</t>
  </si>
  <si>
    <t>南 北 | 其他 | 有电梯</t>
  </si>
  <si>
    <t>2014.12.29</t>
  </si>
  <si>
    <t>2014.12.26</t>
  </si>
  <si>
    <t>明光村小区 3室1厅 72.6平米</t>
  </si>
  <si>
    <t>2014.12.17</t>
  </si>
  <si>
    <t>明光村小区 3室1厅 68.7平米</t>
  </si>
  <si>
    <t>挂牌310万</t>
  </si>
  <si>
    <t>2014.12.14</t>
  </si>
  <si>
    <t>挂牌255万 成交周期1天</t>
  </si>
  <si>
    <t>2014.11.30</t>
  </si>
  <si>
    <t>2014.11.10</t>
  </si>
  <si>
    <t>挂牌356万</t>
  </si>
  <si>
    <t>2014.10.22</t>
  </si>
  <si>
    <t>明光村小区 2室1厅 64.6平米</t>
  </si>
  <si>
    <t>底层(共6层) 1990年建板楼</t>
  </si>
  <si>
    <t>挂牌280万</t>
  </si>
  <si>
    <t>2014.10.21</t>
  </si>
  <si>
    <t>明光村小区 1室1厅 45.7平米</t>
  </si>
  <si>
    <t>挂牌203万</t>
  </si>
  <si>
    <t>2014.10.17</t>
  </si>
  <si>
    <t>挂牌220万 成交周期2天</t>
  </si>
  <si>
    <t>2014.10.13</t>
  </si>
  <si>
    <t>高楼层(共6层) 1990年建板楼</t>
  </si>
  <si>
    <t>2014.10.12</t>
  </si>
  <si>
    <t>挂牌249万</t>
  </si>
  <si>
    <t>2014.10.08</t>
  </si>
  <si>
    <t>2014.10.07</t>
  </si>
  <si>
    <t>2014.09.14</t>
  </si>
  <si>
    <t>挂牌340万</t>
  </si>
  <si>
    <t>2014.08.13</t>
  </si>
  <si>
    <t>2014.08.10</t>
  </si>
  <si>
    <t>挂牌240万</t>
  </si>
  <si>
    <t>2014.08.06</t>
  </si>
  <si>
    <t>2014.07.29</t>
  </si>
  <si>
    <t>东 南 北 | 简装 | 有电梯</t>
  </si>
  <si>
    <t>挂牌292万</t>
  </si>
  <si>
    <t>2014.07.08</t>
  </si>
  <si>
    <t>2014.06.29</t>
  </si>
  <si>
    <t>2014.06.22</t>
  </si>
  <si>
    <t>2014.06.16</t>
  </si>
  <si>
    <t>明光村小区 2室1厅 61.5平米</t>
  </si>
  <si>
    <t>挂牌275万</t>
  </si>
  <si>
    <t>2014.03.13</t>
  </si>
  <si>
    <t>明光村小区 2室1厅 62.7平米</t>
  </si>
  <si>
    <t>挂牌273万</t>
  </si>
  <si>
    <t>2014.03.04</t>
  </si>
  <si>
    <t>明光村小区 2室2厅 80平米</t>
  </si>
  <si>
    <t>挂牌415万</t>
  </si>
  <si>
    <t>2014.02.27</t>
  </si>
  <si>
    <t>明光村小区 3室1厅 70.6平米</t>
  </si>
  <si>
    <t>2014.02.24</t>
  </si>
  <si>
    <t>2014.02.23</t>
  </si>
  <si>
    <t>2014.01.11</t>
  </si>
  <si>
    <t>挂牌235万</t>
  </si>
  <si>
    <t>2013.12.25</t>
  </si>
  <si>
    <t>2013.10.27</t>
  </si>
  <si>
    <t>2013.10.19</t>
  </si>
  <si>
    <t>2013.09.14</t>
  </si>
  <si>
    <t>明光村小区 3室1厅 57平米</t>
  </si>
  <si>
    <t>挂牌282万</t>
  </si>
  <si>
    <t>2013.09.13</t>
  </si>
  <si>
    <t>挂牌443万</t>
  </si>
  <si>
    <t>2013.09.12</t>
  </si>
  <si>
    <t>挂牌288万</t>
  </si>
  <si>
    <t>2013.09.08</t>
  </si>
  <si>
    <t>挂牌246.6万</t>
  </si>
  <si>
    <t>2013.08.26</t>
  </si>
  <si>
    <t>2013.06.18</t>
  </si>
  <si>
    <t>明光村小区 2室1厅 64.9平米</t>
  </si>
  <si>
    <t>东 北 | 其他 | 有电梯</t>
  </si>
  <si>
    <t>2013.06.01</t>
  </si>
  <si>
    <t>2013.05.01</t>
  </si>
  <si>
    <t>2013.03.21</t>
  </si>
  <si>
    <t>挂牌285万</t>
  </si>
  <si>
    <t>2013.03.08</t>
  </si>
  <si>
    <t>2013.03.06</t>
  </si>
  <si>
    <t>低楼层(共6层) 1990年建板楼</t>
  </si>
  <si>
    <t>2013.03.03</t>
  </si>
  <si>
    <t>2013.02.20</t>
  </si>
  <si>
    <t>2013.02.04</t>
  </si>
  <si>
    <t>2012.12.11</t>
  </si>
  <si>
    <t>明光村小区 3室1厅 64.7平米</t>
  </si>
  <si>
    <t>2012.12.07</t>
  </si>
  <si>
    <t>2012.11.24</t>
  </si>
  <si>
    <t>2012.11.18</t>
  </si>
  <si>
    <t>明光村小区 1室1厅 48.8平米</t>
  </si>
  <si>
    <t>挂牌195万</t>
  </si>
  <si>
    <t>2012.11.01</t>
  </si>
  <si>
    <t>2012.10.22</t>
  </si>
  <si>
    <t>2012.10.14</t>
  </si>
  <si>
    <t>挂牌155万</t>
  </si>
  <si>
    <t>2012.10.12</t>
  </si>
  <si>
    <t>明光村小区 2室1厅 55.8平米</t>
  </si>
  <si>
    <t>东 | 其他 | 有电梯</t>
  </si>
  <si>
    <t>挂牌180万</t>
  </si>
  <si>
    <t>2012.10.08</t>
  </si>
  <si>
    <t>2012.09.27</t>
  </si>
  <si>
    <t>2012.09.11</t>
  </si>
  <si>
    <t>2012.08.25</t>
  </si>
  <si>
    <t>明光村小区 1室1厅 70.6平米</t>
  </si>
  <si>
    <t>2012.07.23</t>
  </si>
  <si>
    <t>2012.07.14</t>
  </si>
  <si>
    <t>挂牌315万</t>
  </si>
  <si>
    <t>2012.07.09</t>
  </si>
  <si>
    <t>2012.06.18</t>
  </si>
  <si>
    <t>挂牌170万</t>
  </si>
  <si>
    <t>2012.06.06</t>
  </si>
  <si>
    <t>明光村小区 1室1厅 54.7平米</t>
  </si>
  <si>
    <t>2012.05.24</t>
  </si>
  <si>
    <t>2012.03.11</t>
  </si>
  <si>
    <t>挂牌160万</t>
  </si>
  <si>
    <t>2012.03.04</t>
  </si>
  <si>
    <t>2012.02.28</t>
  </si>
  <si>
    <t>2012.02.27</t>
  </si>
  <si>
    <t>挂牌165万</t>
  </si>
  <si>
    <t>2012.02.25</t>
  </si>
  <si>
    <t>明光村小区 2室1厅 61.4平米</t>
  </si>
  <si>
    <t>挂牌185万</t>
  </si>
  <si>
    <t>2012.02.19</t>
  </si>
  <si>
    <t>北 | 其他 | 无电梯</t>
  </si>
  <si>
    <t>挂牌150万</t>
  </si>
  <si>
    <t>2012.02.09</t>
  </si>
  <si>
    <t>明光村小区 2室1厅 56.5平米</t>
  </si>
  <si>
    <t>挂牌175万</t>
  </si>
  <si>
    <t>2011.12.31</t>
  </si>
  <si>
    <t>挂牌162万</t>
  </si>
  <si>
    <t>2011.11.28</t>
  </si>
  <si>
    <t>2011.11.17</t>
  </si>
  <si>
    <t>明光村小区 3室1厅 57.2平米</t>
  </si>
  <si>
    <t>2011.10.23</t>
  </si>
  <si>
    <t>2011.10.11</t>
  </si>
  <si>
    <t>明光村小区 2室1厅 80平米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</si>
</sst>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Sheet1!$A$2:$A$188</c:f>
              <c:strCache>
                <c:ptCount val="187"/>
                <c:pt idx="0">
                  <c:v>2011.10.11</c:v>
                </c:pt>
                <c:pt idx="1">
                  <c:v>2011.10.23</c:v>
                </c:pt>
                <c:pt idx="2">
                  <c:v>2011.11.17</c:v>
                </c:pt>
                <c:pt idx="3">
                  <c:v>2011.11.17</c:v>
                </c:pt>
                <c:pt idx="4">
                  <c:v>2011.11.28</c:v>
                </c:pt>
                <c:pt idx="5">
                  <c:v>2011.12.31</c:v>
                </c:pt>
                <c:pt idx="6">
                  <c:v>2012.02.09</c:v>
                </c:pt>
                <c:pt idx="7">
                  <c:v>2012.02.19</c:v>
                </c:pt>
                <c:pt idx="8">
                  <c:v>2012.02.25</c:v>
                </c:pt>
                <c:pt idx="9">
                  <c:v>2012.02.27</c:v>
                </c:pt>
                <c:pt idx="10">
                  <c:v>2012.02.28</c:v>
                </c:pt>
                <c:pt idx="11">
                  <c:v>2012.03.04</c:v>
                </c:pt>
                <c:pt idx="12">
                  <c:v>2012.03.11</c:v>
                </c:pt>
                <c:pt idx="13">
                  <c:v>2012.05.24</c:v>
                </c:pt>
                <c:pt idx="14">
                  <c:v>2012.06.06</c:v>
                </c:pt>
                <c:pt idx="15">
                  <c:v>2012.06.18</c:v>
                </c:pt>
                <c:pt idx="16">
                  <c:v>2012.07.09</c:v>
                </c:pt>
                <c:pt idx="17">
                  <c:v>2012.07.14</c:v>
                </c:pt>
                <c:pt idx="18">
                  <c:v>2012.07.23</c:v>
                </c:pt>
                <c:pt idx="19">
                  <c:v>2012.08.25</c:v>
                </c:pt>
                <c:pt idx="20">
                  <c:v>2012.09.11</c:v>
                </c:pt>
                <c:pt idx="21">
                  <c:v>2012.09.27</c:v>
                </c:pt>
                <c:pt idx="22">
                  <c:v>2012.10.08</c:v>
                </c:pt>
                <c:pt idx="23">
                  <c:v>2012.10.08</c:v>
                </c:pt>
                <c:pt idx="24">
                  <c:v>2012.10.12</c:v>
                </c:pt>
                <c:pt idx="25">
                  <c:v>2012.10.14</c:v>
                </c:pt>
                <c:pt idx="26">
                  <c:v>2012.10.22</c:v>
                </c:pt>
                <c:pt idx="27">
                  <c:v>2012.11.01</c:v>
                </c:pt>
                <c:pt idx="28">
                  <c:v>2012.11.01</c:v>
                </c:pt>
                <c:pt idx="29">
                  <c:v>2012.11.18</c:v>
                </c:pt>
                <c:pt idx="30">
                  <c:v>2012.11.24</c:v>
                </c:pt>
                <c:pt idx="31">
                  <c:v>2012.12.07</c:v>
                </c:pt>
                <c:pt idx="32">
                  <c:v>2012.12.11</c:v>
                </c:pt>
                <c:pt idx="33">
                  <c:v>2013.02.04</c:v>
                </c:pt>
                <c:pt idx="34">
                  <c:v>2013.02.20</c:v>
                </c:pt>
                <c:pt idx="35">
                  <c:v>2013.03.03</c:v>
                </c:pt>
                <c:pt idx="36">
                  <c:v>2013.03.06</c:v>
                </c:pt>
                <c:pt idx="37">
                  <c:v>2013.03.08</c:v>
                </c:pt>
                <c:pt idx="38">
                  <c:v>2013.03.21</c:v>
                </c:pt>
                <c:pt idx="39">
                  <c:v>2013.05.01</c:v>
                </c:pt>
                <c:pt idx="40">
                  <c:v>2013.06.01</c:v>
                </c:pt>
                <c:pt idx="41">
                  <c:v>2013.06.18</c:v>
                </c:pt>
                <c:pt idx="42">
                  <c:v>2013.08.26</c:v>
                </c:pt>
                <c:pt idx="43">
                  <c:v>2013.09.08</c:v>
                </c:pt>
                <c:pt idx="44">
                  <c:v>2013.09.12</c:v>
                </c:pt>
                <c:pt idx="45">
                  <c:v>2013.09.13</c:v>
                </c:pt>
                <c:pt idx="46">
                  <c:v>2013.09.14</c:v>
                </c:pt>
                <c:pt idx="47">
                  <c:v>2013.10.19</c:v>
                </c:pt>
                <c:pt idx="48">
                  <c:v>2013.10.27</c:v>
                </c:pt>
                <c:pt idx="49">
                  <c:v>2013.12.25</c:v>
                </c:pt>
                <c:pt idx="50">
                  <c:v>2014.01.11</c:v>
                </c:pt>
                <c:pt idx="51">
                  <c:v>2014.02.23</c:v>
                </c:pt>
                <c:pt idx="52">
                  <c:v>2014.02.24</c:v>
                </c:pt>
                <c:pt idx="53">
                  <c:v>2014.02.27</c:v>
                </c:pt>
                <c:pt idx="54">
                  <c:v>2014.03.04</c:v>
                </c:pt>
                <c:pt idx="55">
                  <c:v>2014.03.13</c:v>
                </c:pt>
                <c:pt idx="56">
                  <c:v>2014.06.16</c:v>
                </c:pt>
                <c:pt idx="57">
                  <c:v>2014.06.22</c:v>
                </c:pt>
                <c:pt idx="58">
                  <c:v>2014.06.29</c:v>
                </c:pt>
                <c:pt idx="59">
                  <c:v>2014.07.08</c:v>
                </c:pt>
                <c:pt idx="60">
                  <c:v>2014.07.29</c:v>
                </c:pt>
                <c:pt idx="61">
                  <c:v>2014.08.06</c:v>
                </c:pt>
                <c:pt idx="62">
                  <c:v>2014.08.10</c:v>
                </c:pt>
                <c:pt idx="63">
                  <c:v>2014.08.13</c:v>
                </c:pt>
                <c:pt idx="64">
                  <c:v>2014.09.14</c:v>
                </c:pt>
                <c:pt idx="65">
                  <c:v>2014.10.07</c:v>
                </c:pt>
                <c:pt idx="66">
                  <c:v>2014.10.08</c:v>
                </c:pt>
                <c:pt idx="67">
                  <c:v>2014.10.12</c:v>
                </c:pt>
                <c:pt idx="68">
                  <c:v>2014.10.13</c:v>
                </c:pt>
                <c:pt idx="69">
                  <c:v>2014.10.17</c:v>
                </c:pt>
                <c:pt idx="70">
                  <c:v>2014.10.21</c:v>
                </c:pt>
                <c:pt idx="71">
                  <c:v>2014.10.22</c:v>
                </c:pt>
                <c:pt idx="72">
                  <c:v>2014.11.10</c:v>
                </c:pt>
                <c:pt idx="73">
                  <c:v>2014.11.30</c:v>
                </c:pt>
                <c:pt idx="74">
                  <c:v>2014.12.14</c:v>
                </c:pt>
                <c:pt idx="75">
                  <c:v>2014.12.17</c:v>
                </c:pt>
                <c:pt idx="76">
                  <c:v>2014.12.26</c:v>
                </c:pt>
                <c:pt idx="77">
                  <c:v>2014.12.29</c:v>
                </c:pt>
                <c:pt idx="78">
                  <c:v>2015.01.11</c:v>
                </c:pt>
                <c:pt idx="79">
                  <c:v>2015.01.13</c:v>
                </c:pt>
                <c:pt idx="80">
                  <c:v>2015.01.18</c:v>
                </c:pt>
                <c:pt idx="81">
                  <c:v>2015.01.26</c:v>
                </c:pt>
                <c:pt idx="82">
                  <c:v>2015.03.02</c:v>
                </c:pt>
                <c:pt idx="83">
                  <c:v>2015.03.17</c:v>
                </c:pt>
                <c:pt idx="84">
                  <c:v>2015.03.22</c:v>
                </c:pt>
                <c:pt idx="85">
                  <c:v>2015.03.31</c:v>
                </c:pt>
                <c:pt idx="86">
                  <c:v>2015.04.05</c:v>
                </c:pt>
                <c:pt idx="87">
                  <c:v>2015.04.12</c:v>
                </c:pt>
                <c:pt idx="88">
                  <c:v>2015.04.13</c:v>
                </c:pt>
                <c:pt idx="89">
                  <c:v>2015.04.19</c:v>
                </c:pt>
                <c:pt idx="90">
                  <c:v>2015.04.19</c:v>
                </c:pt>
                <c:pt idx="91">
                  <c:v>2015.05.13</c:v>
                </c:pt>
                <c:pt idx="92">
                  <c:v>2015.06.07</c:v>
                </c:pt>
                <c:pt idx="93">
                  <c:v>2015.06.14</c:v>
                </c:pt>
                <c:pt idx="94">
                  <c:v>2015.06.20</c:v>
                </c:pt>
                <c:pt idx="95">
                  <c:v>2015.06.22</c:v>
                </c:pt>
                <c:pt idx="96">
                  <c:v>2015.06.22</c:v>
                </c:pt>
                <c:pt idx="97">
                  <c:v>2015.06.25</c:v>
                </c:pt>
                <c:pt idx="98">
                  <c:v>2015.06.29</c:v>
                </c:pt>
                <c:pt idx="99">
                  <c:v>2015.07.03</c:v>
                </c:pt>
                <c:pt idx="100">
                  <c:v>2015.07.28</c:v>
                </c:pt>
                <c:pt idx="101">
                  <c:v>2015.07.31</c:v>
                </c:pt>
                <c:pt idx="102">
                  <c:v>2015.08.02</c:v>
                </c:pt>
                <c:pt idx="103">
                  <c:v>2015.08.02</c:v>
                </c:pt>
                <c:pt idx="104">
                  <c:v>2015.08.02</c:v>
                </c:pt>
                <c:pt idx="105">
                  <c:v>2015.08.09</c:v>
                </c:pt>
                <c:pt idx="106">
                  <c:v>2015.08.13</c:v>
                </c:pt>
                <c:pt idx="107">
                  <c:v>2015.08.15</c:v>
                </c:pt>
                <c:pt idx="108">
                  <c:v>2015.08.15</c:v>
                </c:pt>
                <c:pt idx="109">
                  <c:v>2015.08.15</c:v>
                </c:pt>
                <c:pt idx="110">
                  <c:v>2015.08.24</c:v>
                </c:pt>
                <c:pt idx="111">
                  <c:v>2015.10.21</c:v>
                </c:pt>
                <c:pt idx="112">
                  <c:v>2015.10.24</c:v>
                </c:pt>
                <c:pt idx="113">
                  <c:v>2015.10.26</c:v>
                </c:pt>
                <c:pt idx="114">
                  <c:v>2015.11.01</c:v>
                </c:pt>
                <c:pt idx="115">
                  <c:v>2015.11.02</c:v>
                </c:pt>
                <c:pt idx="116">
                  <c:v>2015.11.08</c:v>
                </c:pt>
                <c:pt idx="117">
                  <c:v>2015.11.16</c:v>
                </c:pt>
                <c:pt idx="118">
                  <c:v>2015.11.22</c:v>
                </c:pt>
                <c:pt idx="119">
                  <c:v>2015.11.29</c:v>
                </c:pt>
                <c:pt idx="120">
                  <c:v>2015.12.07</c:v>
                </c:pt>
                <c:pt idx="121">
                  <c:v>2015.12.11</c:v>
                </c:pt>
                <c:pt idx="122">
                  <c:v>2015.12.11</c:v>
                </c:pt>
                <c:pt idx="123">
                  <c:v>2015.12.18</c:v>
                </c:pt>
                <c:pt idx="124">
                  <c:v>2015.12.24</c:v>
                </c:pt>
                <c:pt idx="125">
                  <c:v>2015.12.27</c:v>
                </c:pt>
                <c:pt idx="126">
                  <c:v>2015.12.31</c:v>
                </c:pt>
                <c:pt idx="127">
                  <c:v>2016.01.08</c:v>
                </c:pt>
                <c:pt idx="128">
                  <c:v>2016.01.17</c:v>
                </c:pt>
                <c:pt idx="129">
                  <c:v>2016.01.25</c:v>
                </c:pt>
                <c:pt idx="130">
                  <c:v>2016.01.30</c:v>
                </c:pt>
                <c:pt idx="131">
                  <c:v>2016.02.19</c:v>
                </c:pt>
                <c:pt idx="132">
                  <c:v>2016.02.19</c:v>
                </c:pt>
                <c:pt idx="133">
                  <c:v>2016.02.19</c:v>
                </c:pt>
                <c:pt idx="134">
                  <c:v>2016.02.21</c:v>
                </c:pt>
                <c:pt idx="135">
                  <c:v>2016.02.28</c:v>
                </c:pt>
                <c:pt idx="136">
                  <c:v>2016.03.04</c:v>
                </c:pt>
                <c:pt idx="137">
                  <c:v>2016.04.04</c:v>
                </c:pt>
                <c:pt idx="138">
                  <c:v>2016.04.10</c:v>
                </c:pt>
                <c:pt idx="139">
                  <c:v>2016.05.13</c:v>
                </c:pt>
                <c:pt idx="140">
                  <c:v>2016.05.14</c:v>
                </c:pt>
                <c:pt idx="141">
                  <c:v>2016.05.25</c:v>
                </c:pt>
                <c:pt idx="142">
                  <c:v>2016.05.25</c:v>
                </c:pt>
                <c:pt idx="143">
                  <c:v>2016.05.29</c:v>
                </c:pt>
                <c:pt idx="144">
                  <c:v>2016.06.21</c:v>
                </c:pt>
                <c:pt idx="145">
                  <c:v>2016.07.19</c:v>
                </c:pt>
                <c:pt idx="146">
                  <c:v>2016.07.24</c:v>
                </c:pt>
                <c:pt idx="147">
                  <c:v>2016.07.29</c:v>
                </c:pt>
                <c:pt idx="148">
                  <c:v>2016.07.31</c:v>
                </c:pt>
                <c:pt idx="149">
                  <c:v>2016.08.04</c:v>
                </c:pt>
                <c:pt idx="150">
                  <c:v>2016.08.12</c:v>
                </c:pt>
                <c:pt idx="151">
                  <c:v>2016.08.17</c:v>
                </c:pt>
                <c:pt idx="152">
                  <c:v>2016.08.18</c:v>
                </c:pt>
                <c:pt idx="153">
                  <c:v>2016.08.29</c:v>
                </c:pt>
                <c:pt idx="154">
                  <c:v>2016.09.28</c:v>
                </c:pt>
                <c:pt idx="155">
                  <c:v>2016.10.24</c:v>
                </c:pt>
                <c:pt idx="156">
                  <c:v>2016.10.29</c:v>
                </c:pt>
                <c:pt idx="157">
                  <c:v>2016.11.03</c:v>
                </c:pt>
                <c:pt idx="158">
                  <c:v>2016.12.15</c:v>
                </c:pt>
                <c:pt idx="159">
                  <c:v>2016.12.19</c:v>
                </c:pt>
                <c:pt idx="160">
                  <c:v>2016.12.22</c:v>
                </c:pt>
                <c:pt idx="161">
                  <c:v>2016.12.30</c:v>
                </c:pt>
                <c:pt idx="162">
                  <c:v>2017.02.20</c:v>
                </c:pt>
                <c:pt idx="163">
                  <c:v>2017.02.22</c:v>
                </c:pt>
                <c:pt idx="164">
                  <c:v>2017.02.28</c:v>
                </c:pt>
                <c:pt idx="165">
                  <c:v>2017.02.28</c:v>
                </c:pt>
                <c:pt idx="166">
                  <c:v>2017.03.04</c:v>
                </c:pt>
                <c:pt idx="167">
                  <c:v>2017.03.05</c:v>
                </c:pt>
                <c:pt idx="168">
                  <c:v>2017.03.06</c:v>
                </c:pt>
                <c:pt idx="169">
                  <c:v>2017.03.10</c:v>
                </c:pt>
                <c:pt idx="170">
                  <c:v>2017.03.17</c:v>
                </c:pt>
                <c:pt idx="171">
                  <c:v>2017.03.22</c:v>
                </c:pt>
                <c:pt idx="172">
                  <c:v>2017.04.09</c:v>
                </c:pt>
                <c:pt idx="173">
                  <c:v>2017.04.19</c:v>
                </c:pt>
                <c:pt idx="174">
                  <c:v>2017.06.02</c:v>
                </c:pt>
                <c:pt idx="175">
                  <c:v>2017.07.04</c:v>
                </c:pt>
                <c:pt idx="176">
                  <c:v>2017.07.22</c:v>
                </c:pt>
                <c:pt idx="177">
                  <c:v>2017.07.28</c:v>
                </c:pt>
                <c:pt idx="178">
                  <c:v>2017.08.18</c:v>
                </c:pt>
                <c:pt idx="179">
                  <c:v>2017.08.18</c:v>
                </c:pt>
                <c:pt idx="180">
                  <c:v>2017.08.24</c:v>
                </c:pt>
                <c:pt idx="181">
                  <c:v>2017.09.07</c:v>
                </c:pt>
                <c:pt idx="182">
                  <c:v>2017.09.12</c:v>
                </c:pt>
                <c:pt idx="183">
                  <c:v>2017.10.01</c:v>
                </c:pt>
                <c:pt idx="184">
                  <c:v>2017.10.10</c:v>
                </c:pt>
                <c:pt idx="185">
                  <c:v>2017.10.18</c:v>
                </c:pt>
                <c:pt idx="186">
                  <c:v>2017.10.21</c:v>
                </c:pt>
              </c:strCache>
            </c:strRef>
          </c:cat>
          <c:val>
            <c:numRef>
              <c:f>Sheet1!$J$2:$J$188</c:f>
              <c:numCache>
                <c:formatCode>General</c:formatCode>
                <c:ptCount val="187"/>
                <c:pt idx="0">
                  <c:v>32000</c:v>
                </c:pt>
                <c:pt idx="1">
                  <c:v>31568</c:v>
                </c:pt>
                <c:pt idx="2">
                  <c:v>30245</c:v>
                </c:pt>
                <c:pt idx="3">
                  <c:v>28185</c:v>
                </c:pt>
                <c:pt idx="4">
                  <c:v>27807</c:v>
                </c:pt>
                <c:pt idx="5">
                  <c:v>31226</c:v>
                </c:pt>
                <c:pt idx="6">
                  <c:v>28850</c:v>
                </c:pt>
                <c:pt idx="7">
                  <c:v>29212</c:v>
                </c:pt>
                <c:pt idx="8">
                  <c:v>29642</c:v>
                </c:pt>
                <c:pt idx="9">
                  <c:v>26272</c:v>
                </c:pt>
                <c:pt idx="10">
                  <c:v>31667</c:v>
                </c:pt>
                <c:pt idx="11">
                  <c:v>28592</c:v>
                </c:pt>
                <c:pt idx="12">
                  <c:v>28000</c:v>
                </c:pt>
                <c:pt idx="13">
                  <c:v>28926</c:v>
                </c:pt>
                <c:pt idx="14">
                  <c:v>32907</c:v>
                </c:pt>
                <c:pt idx="15">
                  <c:v>31215</c:v>
                </c:pt>
                <c:pt idx="16">
                  <c:v>33984</c:v>
                </c:pt>
                <c:pt idx="17">
                  <c:v>34273</c:v>
                </c:pt>
                <c:pt idx="18">
                  <c:v>32648</c:v>
                </c:pt>
                <c:pt idx="19">
                  <c:v>34349</c:v>
                </c:pt>
                <c:pt idx="20">
                  <c:v>34167</c:v>
                </c:pt>
                <c:pt idx="21">
                  <c:v>36586</c:v>
                </c:pt>
                <c:pt idx="22">
                  <c:v>35667</c:v>
                </c:pt>
                <c:pt idx="23">
                  <c:v>36144</c:v>
                </c:pt>
                <c:pt idx="24">
                  <c:v>31721</c:v>
                </c:pt>
                <c:pt idx="25">
                  <c:v>37245</c:v>
                </c:pt>
                <c:pt idx="26">
                  <c:v>38859</c:v>
                </c:pt>
                <c:pt idx="27">
                  <c:v>39667</c:v>
                </c:pt>
                <c:pt idx="28">
                  <c:v>34291</c:v>
                </c:pt>
                <c:pt idx="29">
                  <c:v>38115</c:v>
                </c:pt>
                <c:pt idx="30">
                  <c:v>33164</c:v>
                </c:pt>
                <c:pt idx="31">
                  <c:v>37648</c:v>
                </c:pt>
                <c:pt idx="32">
                  <c:v>37868</c:v>
                </c:pt>
                <c:pt idx="33">
                  <c:v>44388</c:v>
                </c:pt>
                <c:pt idx="34">
                  <c:v>46582</c:v>
                </c:pt>
                <c:pt idx="35">
                  <c:v>51566</c:v>
                </c:pt>
                <c:pt idx="36">
                  <c:v>49781</c:v>
                </c:pt>
                <c:pt idx="37">
                  <c:v>52357</c:v>
                </c:pt>
                <c:pt idx="38">
                  <c:v>46346</c:v>
                </c:pt>
                <c:pt idx="39">
                  <c:v>47662</c:v>
                </c:pt>
                <c:pt idx="40">
                  <c:v>45096</c:v>
                </c:pt>
                <c:pt idx="41">
                  <c:v>50078</c:v>
                </c:pt>
                <c:pt idx="42">
                  <c:v>48411</c:v>
                </c:pt>
                <c:pt idx="43">
                  <c:v>51350</c:v>
                </c:pt>
                <c:pt idx="44">
                  <c:v>51566</c:v>
                </c:pt>
                <c:pt idx="45">
                  <c:v>49042</c:v>
                </c:pt>
                <c:pt idx="46">
                  <c:v>48948</c:v>
                </c:pt>
                <c:pt idx="47">
                  <c:v>54206</c:v>
                </c:pt>
                <c:pt idx="48">
                  <c:v>52239</c:v>
                </c:pt>
                <c:pt idx="49">
                  <c:v>54974</c:v>
                </c:pt>
                <c:pt idx="50">
                  <c:v>49076</c:v>
                </c:pt>
                <c:pt idx="51">
                  <c:v>48934</c:v>
                </c:pt>
                <c:pt idx="52">
                  <c:v>49467</c:v>
                </c:pt>
                <c:pt idx="53">
                  <c:v>48867</c:v>
                </c:pt>
                <c:pt idx="54">
                  <c:v>49875</c:v>
                </c:pt>
                <c:pt idx="55">
                  <c:v>50240</c:v>
                </c:pt>
                <c:pt idx="56">
                  <c:v>43090</c:v>
                </c:pt>
                <c:pt idx="57">
                  <c:v>41334</c:v>
                </c:pt>
                <c:pt idx="58">
                  <c:v>44332</c:v>
                </c:pt>
                <c:pt idx="59">
                  <c:v>42088</c:v>
                </c:pt>
                <c:pt idx="60">
                  <c:v>41324</c:v>
                </c:pt>
                <c:pt idx="61">
                  <c:v>40599</c:v>
                </c:pt>
                <c:pt idx="62">
                  <c:v>41305</c:v>
                </c:pt>
                <c:pt idx="63">
                  <c:v>46909</c:v>
                </c:pt>
                <c:pt idx="64">
                  <c:v>41510</c:v>
                </c:pt>
                <c:pt idx="65">
                  <c:v>41203</c:v>
                </c:pt>
                <c:pt idx="66">
                  <c:v>41940</c:v>
                </c:pt>
                <c:pt idx="67">
                  <c:v>40834</c:v>
                </c:pt>
                <c:pt idx="68">
                  <c:v>44875</c:v>
                </c:pt>
                <c:pt idx="69">
                  <c:v>43479</c:v>
                </c:pt>
                <c:pt idx="70">
                  <c:v>44421</c:v>
                </c:pt>
                <c:pt idx="71">
                  <c:v>44583</c:v>
                </c:pt>
                <c:pt idx="72">
                  <c:v>44438</c:v>
                </c:pt>
                <c:pt idx="73">
                  <c:v>43667</c:v>
                </c:pt>
                <c:pt idx="74">
                  <c:v>43631</c:v>
                </c:pt>
                <c:pt idx="75">
                  <c:v>44833</c:v>
                </c:pt>
                <c:pt idx="76">
                  <c:v>44215</c:v>
                </c:pt>
                <c:pt idx="77">
                  <c:v>44483</c:v>
                </c:pt>
                <c:pt idx="78">
                  <c:v>45094</c:v>
                </c:pt>
                <c:pt idx="79">
                  <c:v>42390</c:v>
                </c:pt>
                <c:pt idx="80">
                  <c:v>44707</c:v>
                </c:pt>
                <c:pt idx="81">
                  <c:v>44335</c:v>
                </c:pt>
                <c:pt idx="82">
                  <c:v>43880</c:v>
                </c:pt>
                <c:pt idx="83">
                  <c:v>44990</c:v>
                </c:pt>
                <c:pt idx="84">
                  <c:v>45167</c:v>
                </c:pt>
                <c:pt idx="85">
                  <c:v>48131</c:v>
                </c:pt>
                <c:pt idx="86">
                  <c:v>49921</c:v>
                </c:pt>
                <c:pt idx="87">
                  <c:v>47827</c:v>
                </c:pt>
                <c:pt idx="88">
                  <c:v>45678</c:v>
                </c:pt>
                <c:pt idx="89">
                  <c:v>44898</c:v>
                </c:pt>
                <c:pt idx="90">
                  <c:v>49681</c:v>
                </c:pt>
                <c:pt idx="91">
                  <c:v>44834</c:v>
                </c:pt>
                <c:pt idx="92">
                  <c:v>42736</c:v>
                </c:pt>
                <c:pt idx="93">
                  <c:v>53279</c:v>
                </c:pt>
                <c:pt idx="94">
                  <c:v>51259</c:v>
                </c:pt>
                <c:pt idx="95">
                  <c:v>51146</c:v>
                </c:pt>
                <c:pt idx="96">
                  <c:v>48093</c:v>
                </c:pt>
                <c:pt idx="97">
                  <c:v>50611</c:v>
                </c:pt>
                <c:pt idx="98">
                  <c:v>42949</c:v>
                </c:pt>
                <c:pt idx="99">
                  <c:v>47935</c:v>
                </c:pt>
                <c:pt idx="100">
                  <c:v>54328</c:v>
                </c:pt>
                <c:pt idx="101">
                  <c:v>52767</c:v>
                </c:pt>
                <c:pt idx="102">
                  <c:v>52390</c:v>
                </c:pt>
                <c:pt idx="103">
                  <c:v>51875</c:v>
                </c:pt>
                <c:pt idx="104">
                  <c:v>45455</c:v>
                </c:pt>
                <c:pt idx="105">
                  <c:v>48479</c:v>
                </c:pt>
                <c:pt idx="106">
                  <c:v>49309</c:v>
                </c:pt>
                <c:pt idx="107">
                  <c:v>51783</c:v>
                </c:pt>
                <c:pt idx="108">
                  <c:v>53885</c:v>
                </c:pt>
                <c:pt idx="109">
                  <c:v>50000</c:v>
                </c:pt>
                <c:pt idx="110">
                  <c:v>47343</c:v>
                </c:pt>
                <c:pt idx="111">
                  <c:v>45442</c:v>
                </c:pt>
                <c:pt idx="112">
                  <c:v>49076</c:v>
                </c:pt>
                <c:pt idx="113">
                  <c:v>50334</c:v>
                </c:pt>
                <c:pt idx="114">
                  <c:v>50000</c:v>
                </c:pt>
                <c:pt idx="115">
                  <c:v>48671</c:v>
                </c:pt>
                <c:pt idx="116">
                  <c:v>51315</c:v>
                </c:pt>
                <c:pt idx="117">
                  <c:v>50375</c:v>
                </c:pt>
                <c:pt idx="118">
                  <c:v>52101</c:v>
                </c:pt>
                <c:pt idx="119">
                  <c:v>51861</c:v>
                </c:pt>
                <c:pt idx="120">
                  <c:v>52706</c:v>
                </c:pt>
                <c:pt idx="121">
                  <c:v>50000</c:v>
                </c:pt>
                <c:pt idx="122">
                  <c:v>50834</c:v>
                </c:pt>
                <c:pt idx="123">
                  <c:v>50123</c:v>
                </c:pt>
                <c:pt idx="124">
                  <c:v>47290</c:v>
                </c:pt>
                <c:pt idx="125">
                  <c:v>46823</c:v>
                </c:pt>
                <c:pt idx="126">
                  <c:v>51950</c:v>
                </c:pt>
                <c:pt idx="127">
                  <c:v>51924</c:v>
                </c:pt>
                <c:pt idx="128">
                  <c:v>51124</c:v>
                </c:pt>
                <c:pt idx="129">
                  <c:v>58301</c:v>
                </c:pt>
                <c:pt idx="130">
                  <c:v>62125</c:v>
                </c:pt>
                <c:pt idx="131">
                  <c:v>54115</c:v>
                </c:pt>
                <c:pt idx="132">
                  <c:v>57498</c:v>
                </c:pt>
                <c:pt idx="133">
                  <c:v>56757</c:v>
                </c:pt>
                <c:pt idx="134">
                  <c:v>56877</c:v>
                </c:pt>
                <c:pt idx="135">
                  <c:v>54412</c:v>
                </c:pt>
                <c:pt idx="136">
                  <c:v>61953</c:v>
                </c:pt>
                <c:pt idx="137">
                  <c:v>62075</c:v>
                </c:pt>
                <c:pt idx="138">
                  <c:v>62900</c:v>
                </c:pt>
                <c:pt idx="139">
                  <c:v>63016</c:v>
                </c:pt>
                <c:pt idx="140">
                  <c:v>62500</c:v>
                </c:pt>
                <c:pt idx="141">
                  <c:v>66177</c:v>
                </c:pt>
                <c:pt idx="142">
                  <c:v>62569</c:v>
                </c:pt>
                <c:pt idx="143">
                  <c:v>65736</c:v>
                </c:pt>
                <c:pt idx="144">
                  <c:v>69375</c:v>
                </c:pt>
                <c:pt idx="145">
                  <c:v>80692</c:v>
                </c:pt>
                <c:pt idx="146">
                  <c:v>85381</c:v>
                </c:pt>
                <c:pt idx="147">
                  <c:v>63698</c:v>
                </c:pt>
                <c:pt idx="148">
                  <c:v>76732</c:v>
                </c:pt>
                <c:pt idx="149">
                  <c:v>65983</c:v>
                </c:pt>
                <c:pt idx="150">
                  <c:v>74246</c:v>
                </c:pt>
                <c:pt idx="151">
                  <c:v>71334</c:v>
                </c:pt>
                <c:pt idx="152">
                  <c:v>71735</c:v>
                </c:pt>
                <c:pt idx="153">
                  <c:v>76087</c:v>
                </c:pt>
                <c:pt idx="154">
                  <c:v>83525</c:v>
                </c:pt>
                <c:pt idx="155">
                  <c:v>67106</c:v>
                </c:pt>
                <c:pt idx="156">
                  <c:v>84862</c:v>
                </c:pt>
                <c:pt idx="157">
                  <c:v>81953</c:v>
                </c:pt>
                <c:pt idx="158">
                  <c:v>86667</c:v>
                </c:pt>
                <c:pt idx="159">
                  <c:v>81912</c:v>
                </c:pt>
                <c:pt idx="160">
                  <c:v>84868</c:v>
                </c:pt>
                <c:pt idx="161">
                  <c:v>95946</c:v>
                </c:pt>
                <c:pt idx="162">
                  <c:v>88521</c:v>
                </c:pt>
                <c:pt idx="163">
                  <c:v>80370</c:v>
                </c:pt>
                <c:pt idx="164">
                  <c:v>83899</c:v>
                </c:pt>
                <c:pt idx="165">
                  <c:v>91356</c:v>
                </c:pt>
                <c:pt idx="166">
                  <c:v>95464</c:v>
                </c:pt>
                <c:pt idx="167">
                  <c:v>98952</c:v>
                </c:pt>
                <c:pt idx="168">
                  <c:v>98040</c:v>
                </c:pt>
                <c:pt idx="169">
                  <c:v>85400</c:v>
                </c:pt>
                <c:pt idx="170">
                  <c:v>92949</c:v>
                </c:pt>
                <c:pt idx="171">
                  <c:v>97334</c:v>
                </c:pt>
                <c:pt idx="172">
                  <c:v>90685</c:v>
                </c:pt>
                <c:pt idx="173">
                  <c:v>102804</c:v>
                </c:pt>
                <c:pt idx="174">
                  <c:v>94138</c:v>
                </c:pt>
                <c:pt idx="175">
                  <c:v>98361</c:v>
                </c:pt>
                <c:pt idx="176">
                  <c:v>81438</c:v>
                </c:pt>
                <c:pt idx="177">
                  <c:v>81683</c:v>
                </c:pt>
                <c:pt idx="178">
                  <c:v>81627</c:v>
                </c:pt>
                <c:pt idx="179">
                  <c:v>83903</c:v>
                </c:pt>
                <c:pt idx="180">
                  <c:v>84022</c:v>
                </c:pt>
                <c:pt idx="181">
                  <c:v>86379</c:v>
                </c:pt>
                <c:pt idx="182">
                  <c:v>82944</c:v>
                </c:pt>
                <c:pt idx="183">
                  <c:v>85281</c:v>
                </c:pt>
                <c:pt idx="184">
                  <c:v>81804</c:v>
                </c:pt>
                <c:pt idx="185">
                  <c:v>71939</c:v>
                </c:pt>
                <c:pt idx="186">
                  <c:v>82559</c:v>
                </c:pt>
              </c:numCache>
            </c:numRef>
          </c:val>
        </c:ser>
        <c:axId val="109752704"/>
        <c:axId val="109754240"/>
      </c:barChart>
      <c:catAx>
        <c:axId val="109752704"/>
        <c:scaling>
          <c:orientation val="minMax"/>
        </c:scaling>
        <c:axPos val="b"/>
        <c:tickLblPos val="nextTo"/>
        <c:crossAx val="109754240"/>
        <c:crosses val="autoZero"/>
        <c:auto val="1"/>
        <c:lblAlgn val="ctr"/>
        <c:lblOffset val="100"/>
      </c:catAx>
      <c:valAx>
        <c:axId val="109754240"/>
        <c:scaling>
          <c:orientation val="minMax"/>
        </c:scaling>
        <c:axPos val="l"/>
        <c:majorGridlines/>
        <c:numFmt formatCode="General" sourceLinked="1"/>
        <c:tickLblPos val="nextTo"/>
        <c:crossAx val="1097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9692275307691796E-2"/>
          <c:y val="5.28818380461063E-2"/>
          <c:w val="0.7948774824199607"/>
          <c:h val="0.74716470785979339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Sheet1!$A$2:$A$188</c:f>
              <c:strCache>
                <c:ptCount val="187"/>
                <c:pt idx="0">
                  <c:v>2011.10.11</c:v>
                </c:pt>
                <c:pt idx="1">
                  <c:v>2011.10.23</c:v>
                </c:pt>
                <c:pt idx="2">
                  <c:v>2011.11.17</c:v>
                </c:pt>
                <c:pt idx="3">
                  <c:v>2011.11.17</c:v>
                </c:pt>
                <c:pt idx="4">
                  <c:v>2011.11.28</c:v>
                </c:pt>
                <c:pt idx="5">
                  <c:v>2011.12.31</c:v>
                </c:pt>
                <c:pt idx="6">
                  <c:v>2012.02.09</c:v>
                </c:pt>
                <c:pt idx="7">
                  <c:v>2012.02.19</c:v>
                </c:pt>
                <c:pt idx="8">
                  <c:v>2012.02.25</c:v>
                </c:pt>
                <c:pt idx="9">
                  <c:v>2012.02.27</c:v>
                </c:pt>
                <c:pt idx="10">
                  <c:v>2012.02.28</c:v>
                </c:pt>
                <c:pt idx="11">
                  <c:v>2012.03.04</c:v>
                </c:pt>
                <c:pt idx="12">
                  <c:v>2012.03.11</c:v>
                </c:pt>
                <c:pt idx="13">
                  <c:v>2012.05.24</c:v>
                </c:pt>
                <c:pt idx="14">
                  <c:v>2012.06.06</c:v>
                </c:pt>
                <c:pt idx="15">
                  <c:v>2012.06.18</c:v>
                </c:pt>
                <c:pt idx="16">
                  <c:v>2012.07.09</c:v>
                </c:pt>
                <c:pt idx="17">
                  <c:v>2012.07.14</c:v>
                </c:pt>
                <c:pt idx="18">
                  <c:v>2012.07.23</c:v>
                </c:pt>
                <c:pt idx="19">
                  <c:v>2012.08.25</c:v>
                </c:pt>
                <c:pt idx="20">
                  <c:v>2012.09.11</c:v>
                </c:pt>
                <c:pt idx="21">
                  <c:v>2012.09.27</c:v>
                </c:pt>
                <c:pt idx="22">
                  <c:v>2012.10.08</c:v>
                </c:pt>
                <c:pt idx="23">
                  <c:v>2012.10.08</c:v>
                </c:pt>
                <c:pt idx="24">
                  <c:v>2012.10.12</c:v>
                </c:pt>
                <c:pt idx="25">
                  <c:v>2012.10.14</c:v>
                </c:pt>
                <c:pt idx="26">
                  <c:v>2012.10.22</c:v>
                </c:pt>
                <c:pt idx="27">
                  <c:v>2012.11.01</c:v>
                </c:pt>
                <c:pt idx="28">
                  <c:v>2012.11.01</c:v>
                </c:pt>
                <c:pt idx="29">
                  <c:v>2012.11.18</c:v>
                </c:pt>
                <c:pt idx="30">
                  <c:v>2012.11.24</c:v>
                </c:pt>
                <c:pt idx="31">
                  <c:v>2012.12.07</c:v>
                </c:pt>
                <c:pt idx="32">
                  <c:v>2012.12.11</c:v>
                </c:pt>
                <c:pt idx="33">
                  <c:v>2013.02.04</c:v>
                </c:pt>
                <c:pt idx="34">
                  <c:v>2013.02.20</c:v>
                </c:pt>
                <c:pt idx="35">
                  <c:v>2013.03.03</c:v>
                </c:pt>
                <c:pt idx="36">
                  <c:v>2013.03.06</c:v>
                </c:pt>
                <c:pt idx="37">
                  <c:v>2013.03.08</c:v>
                </c:pt>
                <c:pt idx="38">
                  <c:v>2013.03.21</c:v>
                </c:pt>
                <c:pt idx="39">
                  <c:v>2013.05.01</c:v>
                </c:pt>
                <c:pt idx="40">
                  <c:v>2013.06.01</c:v>
                </c:pt>
                <c:pt idx="41">
                  <c:v>2013.06.18</c:v>
                </c:pt>
                <c:pt idx="42">
                  <c:v>2013.08.26</c:v>
                </c:pt>
                <c:pt idx="43">
                  <c:v>2013.09.08</c:v>
                </c:pt>
                <c:pt idx="44">
                  <c:v>2013.09.12</c:v>
                </c:pt>
                <c:pt idx="45">
                  <c:v>2013.09.13</c:v>
                </c:pt>
                <c:pt idx="46">
                  <c:v>2013.09.14</c:v>
                </c:pt>
                <c:pt idx="47">
                  <c:v>2013.10.19</c:v>
                </c:pt>
                <c:pt idx="48">
                  <c:v>2013.10.27</c:v>
                </c:pt>
                <c:pt idx="49">
                  <c:v>2013.12.25</c:v>
                </c:pt>
                <c:pt idx="50">
                  <c:v>2014.01.11</c:v>
                </c:pt>
                <c:pt idx="51">
                  <c:v>2014.02.23</c:v>
                </c:pt>
                <c:pt idx="52">
                  <c:v>2014.02.24</c:v>
                </c:pt>
                <c:pt idx="53">
                  <c:v>2014.02.27</c:v>
                </c:pt>
                <c:pt idx="54">
                  <c:v>2014.03.04</c:v>
                </c:pt>
                <c:pt idx="55">
                  <c:v>2014.03.13</c:v>
                </c:pt>
                <c:pt idx="56">
                  <c:v>2014.06.16</c:v>
                </c:pt>
                <c:pt idx="57">
                  <c:v>2014.06.22</c:v>
                </c:pt>
                <c:pt idx="58">
                  <c:v>2014.06.29</c:v>
                </c:pt>
                <c:pt idx="59">
                  <c:v>2014.07.08</c:v>
                </c:pt>
                <c:pt idx="60">
                  <c:v>2014.07.29</c:v>
                </c:pt>
                <c:pt idx="61">
                  <c:v>2014.08.06</c:v>
                </c:pt>
                <c:pt idx="62">
                  <c:v>2014.08.10</c:v>
                </c:pt>
                <c:pt idx="63">
                  <c:v>2014.08.13</c:v>
                </c:pt>
                <c:pt idx="64">
                  <c:v>2014.09.14</c:v>
                </c:pt>
                <c:pt idx="65">
                  <c:v>2014.10.07</c:v>
                </c:pt>
                <c:pt idx="66">
                  <c:v>2014.10.08</c:v>
                </c:pt>
                <c:pt idx="67">
                  <c:v>2014.10.12</c:v>
                </c:pt>
                <c:pt idx="68">
                  <c:v>2014.10.13</c:v>
                </c:pt>
                <c:pt idx="69">
                  <c:v>2014.10.17</c:v>
                </c:pt>
                <c:pt idx="70">
                  <c:v>2014.10.21</c:v>
                </c:pt>
                <c:pt idx="71">
                  <c:v>2014.10.22</c:v>
                </c:pt>
                <c:pt idx="72">
                  <c:v>2014.11.10</c:v>
                </c:pt>
                <c:pt idx="73">
                  <c:v>2014.11.30</c:v>
                </c:pt>
                <c:pt idx="74">
                  <c:v>2014.12.14</c:v>
                </c:pt>
                <c:pt idx="75">
                  <c:v>2014.12.17</c:v>
                </c:pt>
                <c:pt idx="76">
                  <c:v>2014.12.26</c:v>
                </c:pt>
                <c:pt idx="77">
                  <c:v>2014.12.29</c:v>
                </c:pt>
                <c:pt idx="78">
                  <c:v>2015.01.11</c:v>
                </c:pt>
                <c:pt idx="79">
                  <c:v>2015.01.13</c:v>
                </c:pt>
                <c:pt idx="80">
                  <c:v>2015.01.18</c:v>
                </c:pt>
                <c:pt idx="81">
                  <c:v>2015.01.26</c:v>
                </c:pt>
                <c:pt idx="82">
                  <c:v>2015.03.02</c:v>
                </c:pt>
                <c:pt idx="83">
                  <c:v>2015.03.17</c:v>
                </c:pt>
                <c:pt idx="84">
                  <c:v>2015.03.22</c:v>
                </c:pt>
                <c:pt idx="85">
                  <c:v>2015.03.31</c:v>
                </c:pt>
                <c:pt idx="86">
                  <c:v>2015.04.05</c:v>
                </c:pt>
                <c:pt idx="87">
                  <c:v>2015.04.12</c:v>
                </c:pt>
                <c:pt idx="88">
                  <c:v>2015.04.13</c:v>
                </c:pt>
                <c:pt idx="89">
                  <c:v>2015.04.19</c:v>
                </c:pt>
                <c:pt idx="90">
                  <c:v>2015.04.19</c:v>
                </c:pt>
                <c:pt idx="91">
                  <c:v>2015.05.13</c:v>
                </c:pt>
                <c:pt idx="92">
                  <c:v>2015.06.07</c:v>
                </c:pt>
                <c:pt idx="93">
                  <c:v>2015.06.14</c:v>
                </c:pt>
                <c:pt idx="94">
                  <c:v>2015.06.20</c:v>
                </c:pt>
                <c:pt idx="95">
                  <c:v>2015.06.22</c:v>
                </c:pt>
                <c:pt idx="96">
                  <c:v>2015.06.22</c:v>
                </c:pt>
                <c:pt idx="97">
                  <c:v>2015.06.25</c:v>
                </c:pt>
                <c:pt idx="98">
                  <c:v>2015.06.29</c:v>
                </c:pt>
                <c:pt idx="99">
                  <c:v>2015.07.03</c:v>
                </c:pt>
                <c:pt idx="100">
                  <c:v>2015.07.28</c:v>
                </c:pt>
                <c:pt idx="101">
                  <c:v>2015.07.31</c:v>
                </c:pt>
                <c:pt idx="102">
                  <c:v>2015.08.02</c:v>
                </c:pt>
                <c:pt idx="103">
                  <c:v>2015.08.02</c:v>
                </c:pt>
                <c:pt idx="104">
                  <c:v>2015.08.02</c:v>
                </c:pt>
                <c:pt idx="105">
                  <c:v>2015.08.09</c:v>
                </c:pt>
                <c:pt idx="106">
                  <c:v>2015.08.13</c:v>
                </c:pt>
                <c:pt idx="107">
                  <c:v>2015.08.15</c:v>
                </c:pt>
                <c:pt idx="108">
                  <c:v>2015.08.15</c:v>
                </c:pt>
                <c:pt idx="109">
                  <c:v>2015.08.15</c:v>
                </c:pt>
                <c:pt idx="110">
                  <c:v>2015.08.24</c:v>
                </c:pt>
                <c:pt idx="111">
                  <c:v>2015.10.21</c:v>
                </c:pt>
                <c:pt idx="112">
                  <c:v>2015.10.24</c:v>
                </c:pt>
                <c:pt idx="113">
                  <c:v>2015.10.26</c:v>
                </c:pt>
                <c:pt idx="114">
                  <c:v>2015.11.01</c:v>
                </c:pt>
                <c:pt idx="115">
                  <c:v>2015.11.02</c:v>
                </c:pt>
                <c:pt idx="116">
                  <c:v>2015.11.08</c:v>
                </c:pt>
                <c:pt idx="117">
                  <c:v>2015.11.16</c:v>
                </c:pt>
                <c:pt idx="118">
                  <c:v>2015.11.22</c:v>
                </c:pt>
                <c:pt idx="119">
                  <c:v>2015.11.29</c:v>
                </c:pt>
                <c:pt idx="120">
                  <c:v>2015.12.07</c:v>
                </c:pt>
                <c:pt idx="121">
                  <c:v>2015.12.11</c:v>
                </c:pt>
                <c:pt idx="122">
                  <c:v>2015.12.11</c:v>
                </c:pt>
                <c:pt idx="123">
                  <c:v>2015.12.18</c:v>
                </c:pt>
                <c:pt idx="124">
                  <c:v>2015.12.24</c:v>
                </c:pt>
                <c:pt idx="125">
                  <c:v>2015.12.27</c:v>
                </c:pt>
                <c:pt idx="126">
                  <c:v>2015.12.31</c:v>
                </c:pt>
                <c:pt idx="127">
                  <c:v>2016.01.08</c:v>
                </c:pt>
                <c:pt idx="128">
                  <c:v>2016.01.17</c:v>
                </c:pt>
                <c:pt idx="129">
                  <c:v>2016.01.25</c:v>
                </c:pt>
                <c:pt idx="130">
                  <c:v>2016.01.30</c:v>
                </c:pt>
                <c:pt idx="131">
                  <c:v>2016.02.19</c:v>
                </c:pt>
                <c:pt idx="132">
                  <c:v>2016.02.19</c:v>
                </c:pt>
                <c:pt idx="133">
                  <c:v>2016.02.19</c:v>
                </c:pt>
                <c:pt idx="134">
                  <c:v>2016.02.21</c:v>
                </c:pt>
                <c:pt idx="135">
                  <c:v>2016.02.28</c:v>
                </c:pt>
                <c:pt idx="136">
                  <c:v>2016.03.04</c:v>
                </c:pt>
                <c:pt idx="137">
                  <c:v>2016.04.04</c:v>
                </c:pt>
                <c:pt idx="138">
                  <c:v>2016.04.10</c:v>
                </c:pt>
                <c:pt idx="139">
                  <c:v>2016.05.13</c:v>
                </c:pt>
                <c:pt idx="140">
                  <c:v>2016.05.14</c:v>
                </c:pt>
                <c:pt idx="141">
                  <c:v>2016.05.25</c:v>
                </c:pt>
                <c:pt idx="142">
                  <c:v>2016.05.25</c:v>
                </c:pt>
                <c:pt idx="143">
                  <c:v>2016.05.29</c:v>
                </c:pt>
                <c:pt idx="144">
                  <c:v>2016.06.21</c:v>
                </c:pt>
                <c:pt idx="145">
                  <c:v>2016.07.19</c:v>
                </c:pt>
                <c:pt idx="146">
                  <c:v>2016.07.24</c:v>
                </c:pt>
                <c:pt idx="147">
                  <c:v>2016.07.29</c:v>
                </c:pt>
                <c:pt idx="148">
                  <c:v>2016.07.31</c:v>
                </c:pt>
                <c:pt idx="149">
                  <c:v>2016.08.04</c:v>
                </c:pt>
                <c:pt idx="150">
                  <c:v>2016.08.12</c:v>
                </c:pt>
                <c:pt idx="151">
                  <c:v>2016.08.17</c:v>
                </c:pt>
                <c:pt idx="152">
                  <c:v>2016.08.18</c:v>
                </c:pt>
                <c:pt idx="153">
                  <c:v>2016.08.29</c:v>
                </c:pt>
                <c:pt idx="154">
                  <c:v>2016.09.28</c:v>
                </c:pt>
                <c:pt idx="155">
                  <c:v>2016.10.24</c:v>
                </c:pt>
                <c:pt idx="156">
                  <c:v>2016.10.29</c:v>
                </c:pt>
                <c:pt idx="157">
                  <c:v>2016.11.03</c:v>
                </c:pt>
                <c:pt idx="158">
                  <c:v>2016.12.15</c:v>
                </c:pt>
                <c:pt idx="159">
                  <c:v>2016.12.19</c:v>
                </c:pt>
                <c:pt idx="160">
                  <c:v>2016.12.22</c:v>
                </c:pt>
                <c:pt idx="161">
                  <c:v>2016.12.30</c:v>
                </c:pt>
                <c:pt idx="162">
                  <c:v>2017.02.20</c:v>
                </c:pt>
                <c:pt idx="163">
                  <c:v>2017.02.22</c:v>
                </c:pt>
                <c:pt idx="164">
                  <c:v>2017.02.28</c:v>
                </c:pt>
                <c:pt idx="165">
                  <c:v>2017.02.28</c:v>
                </c:pt>
                <c:pt idx="166">
                  <c:v>2017.03.04</c:v>
                </c:pt>
                <c:pt idx="167">
                  <c:v>2017.03.05</c:v>
                </c:pt>
                <c:pt idx="168">
                  <c:v>2017.03.06</c:v>
                </c:pt>
                <c:pt idx="169">
                  <c:v>2017.03.10</c:v>
                </c:pt>
                <c:pt idx="170">
                  <c:v>2017.03.17</c:v>
                </c:pt>
                <c:pt idx="171">
                  <c:v>2017.03.22</c:v>
                </c:pt>
                <c:pt idx="172">
                  <c:v>2017.04.09</c:v>
                </c:pt>
                <c:pt idx="173">
                  <c:v>2017.04.19</c:v>
                </c:pt>
                <c:pt idx="174">
                  <c:v>2017.06.02</c:v>
                </c:pt>
                <c:pt idx="175">
                  <c:v>2017.07.04</c:v>
                </c:pt>
                <c:pt idx="176">
                  <c:v>2017.07.22</c:v>
                </c:pt>
                <c:pt idx="177">
                  <c:v>2017.07.28</c:v>
                </c:pt>
                <c:pt idx="178">
                  <c:v>2017.08.18</c:v>
                </c:pt>
                <c:pt idx="179">
                  <c:v>2017.08.18</c:v>
                </c:pt>
                <c:pt idx="180">
                  <c:v>2017.08.24</c:v>
                </c:pt>
                <c:pt idx="181">
                  <c:v>2017.09.07</c:v>
                </c:pt>
                <c:pt idx="182">
                  <c:v>2017.09.12</c:v>
                </c:pt>
                <c:pt idx="183">
                  <c:v>2017.10.01</c:v>
                </c:pt>
                <c:pt idx="184">
                  <c:v>2017.10.10</c:v>
                </c:pt>
                <c:pt idx="185">
                  <c:v>2017.10.18</c:v>
                </c:pt>
                <c:pt idx="186">
                  <c:v>2017.10.21</c:v>
                </c:pt>
              </c:strCache>
            </c:strRef>
          </c:cat>
          <c:val>
            <c:numRef>
              <c:f>Sheet1!$J$2:$J$188</c:f>
              <c:numCache>
                <c:formatCode>General</c:formatCode>
                <c:ptCount val="187"/>
                <c:pt idx="0">
                  <c:v>32000</c:v>
                </c:pt>
                <c:pt idx="1">
                  <c:v>31568</c:v>
                </c:pt>
                <c:pt idx="2">
                  <c:v>30245</c:v>
                </c:pt>
                <c:pt idx="3">
                  <c:v>28185</c:v>
                </c:pt>
                <c:pt idx="4">
                  <c:v>27807</c:v>
                </c:pt>
                <c:pt idx="5">
                  <c:v>31226</c:v>
                </c:pt>
                <c:pt idx="6">
                  <c:v>28850</c:v>
                </c:pt>
                <c:pt idx="7">
                  <c:v>29212</c:v>
                </c:pt>
                <c:pt idx="8">
                  <c:v>29642</c:v>
                </c:pt>
                <c:pt idx="9">
                  <c:v>26272</c:v>
                </c:pt>
                <c:pt idx="10">
                  <c:v>31667</c:v>
                </c:pt>
                <c:pt idx="11">
                  <c:v>28592</c:v>
                </c:pt>
                <c:pt idx="12">
                  <c:v>28000</c:v>
                </c:pt>
                <c:pt idx="13">
                  <c:v>28926</c:v>
                </c:pt>
                <c:pt idx="14">
                  <c:v>32907</c:v>
                </c:pt>
                <c:pt idx="15">
                  <c:v>31215</c:v>
                </c:pt>
                <c:pt idx="16">
                  <c:v>33984</c:v>
                </c:pt>
                <c:pt idx="17">
                  <c:v>34273</c:v>
                </c:pt>
                <c:pt idx="18">
                  <c:v>32648</c:v>
                </c:pt>
                <c:pt idx="19">
                  <c:v>34349</c:v>
                </c:pt>
                <c:pt idx="20">
                  <c:v>34167</c:v>
                </c:pt>
                <c:pt idx="21">
                  <c:v>36586</c:v>
                </c:pt>
                <c:pt idx="22">
                  <c:v>35667</c:v>
                </c:pt>
                <c:pt idx="23">
                  <c:v>36144</c:v>
                </c:pt>
                <c:pt idx="24">
                  <c:v>31721</c:v>
                </c:pt>
                <c:pt idx="25">
                  <c:v>37245</c:v>
                </c:pt>
                <c:pt idx="26">
                  <c:v>38859</c:v>
                </c:pt>
                <c:pt idx="27">
                  <c:v>39667</c:v>
                </c:pt>
                <c:pt idx="28">
                  <c:v>34291</c:v>
                </c:pt>
                <c:pt idx="29">
                  <c:v>38115</c:v>
                </c:pt>
                <c:pt idx="30">
                  <c:v>33164</c:v>
                </c:pt>
                <c:pt idx="31">
                  <c:v>37648</c:v>
                </c:pt>
                <c:pt idx="32">
                  <c:v>37868</c:v>
                </c:pt>
                <c:pt idx="33">
                  <c:v>44388</c:v>
                </c:pt>
                <c:pt idx="34">
                  <c:v>46582</c:v>
                </c:pt>
                <c:pt idx="35">
                  <c:v>51566</c:v>
                </c:pt>
                <c:pt idx="36">
                  <c:v>49781</c:v>
                </c:pt>
                <c:pt idx="37">
                  <c:v>52357</c:v>
                </c:pt>
                <c:pt idx="38">
                  <c:v>46346</c:v>
                </c:pt>
                <c:pt idx="39">
                  <c:v>47662</c:v>
                </c:pt>
                <c:pt idx="40">
                  <c:v>45096</c:v>
                </c:pt>
                <c:pt idx="41">
                  <c:v>50078</c:v>
                </c:pt>
                <c:pt idx="42">
                  <c:v>48411</c:v>
                </c:pt>
                <c:pt idx="43">
                  <c:v>51350</c:v>
                </c:pt>
                <c:pt idx="44">
                  <c:v>51566</c:v>
                </c:pt>
                <c:pt idx="45">
                  <c:v>49042</c:v>
                </c:pt>
                <c:pt idx="46">
                  <c:v>48948</c:v>
                </c:pt>
                <c:pt idx="47">
                  <c:v>54206</c:v>
                </c:pt>
                <c:pt idx="48">
                  <c:v>52239</c:v>
                </c:pt>
                <c:pt idx="49">
                  <c:v>54974</c:v>
                </c:pt>
                <c:pt idx="50">
                  <c:v>49076</c:v>
                </c:pt>
                <c:pt idx="51">
                  <c:v>48934</c:v>
                </c:pt>
                <c:pt idx="52">
                  <c:v>49467</c:v>
                </c:pt>
                <c:pt idx="53">
                  <c:v>48867</c:v>
                </c:pt>
                <c:pt idx="54">
                  <c:v>49875</c:v>
                </c:pt>
                <c:pt idx="55">
                  <c:v>50240</c:v>
                </c:pt>
                <c:pt idx="56">
                  <c:v>43090</c:v>
                </c:pt>
                <c:pt idx="57">
                  <c:v>41334</c:v>
                </c:pt>
                <c:pt idx="58">
                  <c:v>44332</c:v>
                </c:pt>
                <c:pt idx="59">
                  <c:v>42088</c:v>
                </c:pt>
                <c:pt idx="60">
                  <c:v>41324</c:v>
                </c:pt>
                <c:pt idx="61">
                  <c:v>40599</c:v>
                </c:pt>
                <c:pt idx="62">
                  <c:v>41305</c:v>
                </c:pt>
                <c:pt idx="63">
                  <c:v>46909</c:v>
                </c:pt>
                <c:pt idx="64">
                  <c:v>41510</c:v>
                </c:pt>
                <c:pt idx="65">
                  <c:v>41203</c:v>
                </c:pt>
                <c:pt idx="66">
                  <c:v>41940</c:v>
                </c:pt>
                <c:pt idx="67">
                  <c:v>40834</c:v>
                </c:pt>
                <c:pt idx="68">
                  <c:v>44875</c:v>
                </c:pt>
                <c:pt idx="69">
                  <c:v>43479</c:v>
                </c:pt>
                <c:pt idx="70">
                  <c:v>44421</c:v>
                </c:pt>
                <c:pt idx="71">
                  <c:v>44583</c:v>
                </c:pt>
                <c:pt idx="72">
                  <c:v>44438</c:v>
                </c:pt>
                <c:pt idx="73">
                  <c:v>43667</c:v>
                </c:pt>
                <c:pt idx="74">
                  <c:v>43631</c:v>
                </c:pt>
                <c:pt idx="75">
                  <c:v>44833</c:v>
                </c:pt>
                <c:pt idx="76">
                  <c:v>44215</c:v>
                </c:pt>
                <c:pt idx="77">
                  <c:v>44483</c:v>
                </c:pt>
                <c:pt idx="78">
                  <c:v>45094</c:v>
                </c:pt>
                <c:pt idx="79">
                  <c:v>42390</c:v>
                </c:pt>
                <c:pt idx="80">
                  <c:v>44707</c:v>
                </c:pt>
                <c:pt idx="81">
                  <c:v>44335</c:v>
                </c:pt>
                <c:pt idx="82">
                  <c:v>43880</c:v>
                </c:pt>
                <c:pt idx="83">
                  <c:v>44990</c:v>
                </c:pt>
                <c:pt idx="84">
                  <c:v>45167</c:v>
                </c:pt>
                <c:pt idx="85">
                  <c:v>48131</c:v>
                </c:pt>
                <c:pt idx="86">
                  <c:v>49921</c:v>
                </c:pt>
                <c:pt idx="87">
                  <c:v>47827</c:v>
                </c:pt>
                <c:pt idx="88">
                  <c:v>45678</c:v>
                </c:pt>
                <c:pt idx="89">
                  <c:v>44898</c:v>
                </c:pt>
                <c:pt idx="90">
                  <c:v>49681</c:v>
                </c:pt>
                <c:pt idx="91">
                  <c:v>44834</c:v>
                </c:pt>
                <c:pt idx="92">
                  <c:v>42736</c:v>
                </c:pt>
                <c:pt idx="93">
                  <c:v>53279</c:v>
                </c:pt>
                <c:pt idx="94">
                  <c:v>51259</c:v>
                </c:pt>
                <c:pt idx="95">
                  <c:v>51146</c:v>
                </c:pt>
                <c:pt idx="96">
                  <c:v>48093</c:v>
                </c:pt>
                <c:pt idx="97">
                  <c:v>50611</c:v>
                </c:pt>
                <c:pt idx="98">
                  <c:v>42949</c:v>
                </c:pt>
                <c:pt idx="99">
                  <c:v>47935</c:v>
                </c:pt>
                <c:pt idx="100">
                  <c:v>54328</c:v>
                </c:pt>
                <c:pt idx="101">
                  <c:v>52767</c:v>
                </c:pt>
                <c:pt idx="102">
                  <c:v>52390</c:v>
                </c:pt>
                <c:pt idx="103">
                  <c:v>51875</c:v>
                </c:pt>
                <c:pt idx="104">
                  <c:v>45455</c:v>
                </c:pt>
                <c:pt idx="105">
                  <c:v>48479</c:v>
                </c:pt>
                <c:pt idx="106">
                  <c:v>49309</c:v>
                </c:pt>
                <c:pt idx="107">
                  <c:v>51783</c:v>
                </c:pt>
                <c:pt idx="108">
                  <c:v>53885</c:v>
                </c:pt>
                <c:pt idx="109">
                  <c:v>50000</c:v>
                </c:pt>
                <c:pt idx="110">
                  <c:v>47343</c:v>
                </c:pt>
                <c:pt idx="111">
                  <c:v>45442</c:v>
                </c:pt>
                <c:pt idx="112">
                  <c:v>49076</c:v>
                </c:pt>
                <c:pt idx="113">
                  <c:v>50334</c:v>
                </c:pt>
                <c:pt idx="114">
                  <c:v>50000</c:v>
                </c:pt>
                <c:pt idx="115">
                  <c:v>48671</c:v>
                </c:pt>
                <c:pt idx="116">
                  <c:v>51315</c:v>
                </c:pt>
                <c:pt idx="117">
                  <c:v>50375</c:v>
                </c:pt>
                <c:pt idx="118">
                  <c:v>52101</c:v>
                </c:pt>
                <c:pt idx="119">
                  <c:v>51861</c:v>
                </c:pt>
                <c:pt idx="120">
                  <c:v>52706</c:v>
                </c:pt>
                <c:pt idx="121">
                  <c:v>50000</c:v>
                </c:pt>
                <c:pt idx="122">
                  <c:v>50834</c:v>
                </c:pt>
                <c:pt idx="123">
                  <c:v>50123</c:v>
                </c:pt>
                <c:pt idx="124">
                  <c:v>47290</c:v>
                </c:pt>
                <c:pt idx="125">
                  <c:v>46823</c:v>
                </c:pt>
                <c:pt idx="126">
                  <c:v>51950</c:v>
                </c:pt>
                <c:pt idx="127">
                  <c:v>51924</c:v>
                </c:pt>
                <c:pt idx="128">
                  <c:v>51124</c:v>
                </c:pt>
                <c:pt idx="129">
                  <c:v>58301</c:v>
                </c:pt>
                <c:pt idx="130">
                  <c:v>62125</c:v>
                </c:pt>
                <c:pt idx="131">
                  <c:v>54115</c:v>
                </c:pt>
                <c:pt idx="132">
                  <c:v>57498</c:v>
                </c:pt>
                <c:pt idx="133">
                  <c:v>56757</c:v>
                </c:pt>
                <c:pt idx="134">
                  <c:v>56877</c:v>
                </c:pt>
                <c:pt idx="135">
                  <c:v>54412</c:v>
                </c:pt>
                <c:pt idx="136">
                  <c:v>61953</c:v>
                </c:pt>
                <c:pt idx="137">
                  <c:v>62075</c:v>
                </c:pt>
                <c:pt idx="138">
                  <c:v>62900</c:v>
                </c:pt>
                <c:pt idx="139">
                  <c:v>63016</c:v>
                </c:pt>
                <c:pt idx="140">
                  <c:v>62500</c:v>
                </c:pt>
                <c:pt idx="141">
                  <c:v>66177</c:v>
                </c:pt>
                <c:pt idx="142">
                  <c:v>62569</c:v>
                </c:pt>
                <c:pt idx="143">
                  <c:v>65736</c:v>
                </c:pt>
                <c:pt idx="144">
                  <c:v>69375</c:v>
                </c:pt>
                <c:pt idx="145">
                  <c:v>80692</c:v>
                </c:pt>
                <c:pt idx="146">
                  <c:v>85381</c:v>
                </c:pt>
                <c:pt idx="147">
                  <c:v>63698</c:v>
                </c:pt>
                <c:pt idx="148">
                  <c:v>76732</c:v>
                </c:pt>
                <c:pt idx="149">
                  <c:v>65983</c:v>
                </c:pt>
                <c:pt idx="150">
                  <c:v>74246</c:v>
                </c:pt>
                <c:pt idx="151">
                  <c:v>71334</c:v>
                </c:pt>
                <c:pt idx="152">
                  <c:v>71735</c:v>
                </c:pt>
                <c:pt idx="153">
                  <c:v>76087</c:v>
                </c:pt>
                <c:pt idx="154">
                  <c:v>83525</c:v>
                </c:pt>
                <c:pt idx="155">
                  <c:v>67106</c:v>
                </c:pt>
                <c:pt idx="156">
                  <c:v>84862</c:v>
                </c:pt>
                <c:pt idx="157">
                  <c:v>81953</c:v>
                </c:pt>
                <c:pt idx="158">
                  <c:v>86667</c:v>
                </c:pt>
                <c:pt idx="159">
                  <c:v>81912</c:v>
                </c:pt>
                <c:pt idx="160">
                  <c:v>84868</c:v>
                </c:pt>
                <c:pt idx="161">
                  <c:v>95946</c:v>
                </c:pt>
                <c:pt idx="162">
                  <c:v>88521</c:v>
                </c:pt>
                <c:pt idx="163">
                  <c:v>80370</c:v>
                </c:pt>
                <c:pt idx="164">
                  <c:v>83899</c:v>
                </c:pt>
                <c:pt idx="165">
                  <c:v>91356</c:v>
                </c:pt>
                <c:pt idx="166">
                  <c:v>95464</c:v>
                </c:pt>
                <c:pt idx="167">
                  <c:v>98952</c:v>
                </c:pt>
                <c:pt idx="168">
                  <c:v>98040</c:v>
                </c:pt>
                <c:pt idx="169">
                  <c:v>85400</c:v>
                </c:pt>
                <c:pt idx="170">
                  <c:v>92949</c:v>
                </c:pt>
                <c:pt idx="171">
                  <c:v>97334</c:v>
                </c:pt>
                <c:pt idx="172">
                  <c:v>90685</c:v>
                </c:pt>
                <c:pt idx="173">
                  <c:v>102804</c:v>
                </c:pt>
                <c:pt idx="174">
                  <c:v>94138</c:v>
                </c:pt>
                <c:pt idx="175">
                  <c:v>98361</c:v>
                </c:pt>
                <c:pt idx="176">
                  <c:v>81438</c:v>
                </c:pt>
                <c:pt idx="177">
                  <c:v>81683</c:v>
                </c:pt>
                <c:pt idx="178">
                  <c:v>81627</c:v>
                </c:pt>
                <c:pt idx="179">
                  <c:v>83903</c:v>
                </c:pt>
                <c:pt idx="180">
                  <c:v>84022</c:v>
                </c:pt>
                <c:pt idx="181">
                  <c:v>86379</c:v>
                </c:pt>
                <c:pt idx="182">
                  <c:v>82944</c:v>
                </c:pt>
                <c:pt idx="183">
                  <c:v>85281</c:v>
                </c:pt>
                <c:pt idx="184">
                  <c:v>81804</c:v>
                </c:pt>
                <c:pt idx="185">
                  <c:v>71939</c:v>
                </c:pt>
                <c:pt idx="186">
                  <c:v>82559</c:v>
                </c:pt>
              </c:numCache>
            </c:numRef>
          </c:val>
        </c:ser>
        <c:marker val="1"/>
        <c:axId val="118925184"/>
        <c:axId val="138534912"/>
      </c:lineChart>
      <c:catAx>
        <c:axId val="118925184"/>
        <c:scaling>
          <c:orientation val="minMax"/>
        </c:scaling>
        <c:axPos val="b"/>
        <c:tickLblPos val="nextTo"/>
        <c:crossAx val="138534912"/>
        <c:crosses val="autoZero"/>
        <c:auto val="1"/>
        <c:lblAlgn val="ctr"/>
        <c:lblOffset val="100"/>
      </c:catAx>
      <c:valAx>
        <c:axId val="138534912"/>
        <c:scaling>
          <c:orientation val="minMax"/>
        </c:scaling>
        <c:axPos val="l"/>
        <c:majorGridlines/>
        <c:numFmt formatCode="General" sourceLinked="1"/>
        <c:tickLblPos val="nextTo"/>
        <c:crossAx val="1189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163</xdr:row>
      <xdr:rowOff>47625</xdr:rowOff>
    </xdr:from>
    <xdr:to>
      <xdr:col>7</xdr:col>
      <xdr:colOff>400050</xdr:colOff>
      <xdr:row>179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156</xdr:row>
      <xdr:rowOff>66675</xdr:rowOff>
    </xdr:from>
    <xdr:to>
      <xdr:col>18</xdr:col>
      <xdr:colOff>371475</xdr:colOff>
      <xdr:row>194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8"/>
  <sheetViews>
    <sheetView tabSelected="1" topLeftCell="A157" workbookViewId="0">
      <selection activeCell="U169" sqref="U169"/>
    </sheetView>
  </sheetViews>
  <sheetFormatPr defaultRowHeight="13.5"/>
  <sheetData>
    <row r="2" spans="1:11">
      <c r="A2" t="s">
        <v>461</v>
      </c>
      <c r="B2" t="s">
        <v>462</v>
      </c>
      <c r="C2" t="s">
        <v>93</v>
      </c>
      <c r="D2" t="s">
        <v>407</v>
      </c>
      <c r="E2" t="s">
        <v>4</v>
      </c>
      <c r="F2" t="s">
        <v>5</v>
      </c>
      <c r="G2" t="s">
        <v>235</v>
      </c>
      <c r="H2" t="s">
        <v>188</v>
      </c>
      <c r="I2">
        <v>256</v>
      </c>
      <c r="J2">
        <v>32000</v>
      </c>
      <c r="K2">
        <v>260</v>
      </c>
    </row>
    <row r="3" spans="1:11">
      <c r="A3" t="s">
        <v>460</v>
      </c>
      <c r="B3" t="s">
        <v>62</v>
      </c>
      <c r="C3" t="s">
        <v>273</v>
      </c>
      <c r="D3" t="s">
        <v>64</v>
      </c>
      <c r="E3" t="s">
        <v>4</v>
      </c>
      <c r="F3" t="s">
        <v>5</v>
      </c>
      <c r="G3" t="s">
        <v>178</v>
      </c>
      <c r="I3">
        <v>280</v>
      </c>
      <c r="J3">
        <v>31568</v>
      </c>
      <c r="K3">
        <v>295</v>
      </c>
    </row>
    <row r="4" spans="1:11">
      <c r="A4" t="s">
        <v>458</v>
      </c>
      <c r="B4" t="s">
        <v>459</v>
      </c>
      <c r="C4" t="s">
        <v>93</v>
      </c>
      <c r="D4" t="s">
        <v>98</v>
      </c>
      <c r="E4" t="s">
        <v>4</v>
      </c>
      <c r="F4" t="s">
        <v>5</v>
      </c>
      <c r="G4" t="s">
        <v>448</v>
      </c>
      <c r="I4">
        <v>173</v>
      </c>
      <c r="J4">
        <v>30245</v>
      </c>
      <c r="K4">
        <v>185</v>
      </c>
    </row>
    <row r="5" spans="1:11">
      <c r="A5" t="s">
        <v>458</v>
      </c>
      <c r="B5" t="s">
        <v>62</v>
      </c>
      <c r="C5" t="s">
        <v>19</v>
      </c>
      <c r="D5" t="s">
        <v>145</v>
      </c>
      <c r="E5" t="s">
        <v>4</v>
      </c>
      <c r="F5" t="s">
        <v>5</v>
      </c>
      <c r="G5" t="s">
        <v>372</v>
      </c>
      <c r="I5">
        <v>250</v>
      </c>
      <c r="J5">
        <v>28185</v>
      </c>
      <c r="K5">
        <v>275</v>
      </c>
    </row>
    <row r="6" spans="1:11">
      <c r="A6" t="s">
        <v>457</v>
      </c>
      <c r="B6" t="s">
        <v>9</v>
      </c>
      <c r="C6" t="s">
        <v>305</v>
      </c>
      <c r="D6" t="s">
        <v>185</v>
      </c>
      <c r="E6" t="s">
        <v>4</v>
      </c>
      <c r="F6" t="s">
        <v>5</v>
      </c>
      <c r="G6" t="s">
        <v>436</v>
      </c>
      <c r="H6" t="s">
        <v>188</v>
      </c>
      <c r="I6">
        <v>163.5</v>
      </c>
      <c r="J6">
        <v>27807</v>
      </c>
      <c r="K6">
        <v>170</v>
      </c>
    </row>
    <row r="7" spans="1:11">
      <c r="A7" t="s">
        <v>455</v>
      </c>
      <c r="B7" t="s">
        <v>284</v>
      </c>
      <c r="C7" t="s">
        <v>223</v>
      </c>
      <c r="D7" t="s">
        <v>98</v>
      </c>
      <c r="E7" t="s">
        <v>4</v>
      </c>
      <c r="F7" t="s">
        <v>5</v>
      </c>
      <c r="G7" t="s">
        <v>456</v>
      </c>
      <c r="I7">
        <v>158</v>
      </c>
      <c r="J7">
        <v>31226</v>
      </c>
      <c r="K7">
        <v>162</v>
      </c>
    </row>
    <row r="8" spans="1:11">
      <c r="A8" t="s">
        <v>452</v>
      </c>
      <c r="B8" t="s">
        <v>453</v>
      </c>
      <c r="C8" t="s">
        <v>19</v>
      </c>
      <c r="D8" t="s">
        <v>298</v>
      </c>
      <c r="E8" t="s">
        <v>4</v>
      </c>
      <c r="F8" t="s">
        <v>5</v>
      </c>
      <c r="G8" t="s">
        <v>454</v>
      </c>
      <c r="I8">
        <v>163</v>
      </c>
      <c r="J8">
        <v>28850</v>
      </c>
      <c r="K8">
        <v>175</v>
      </c>
    </row>
    <row r="9" spans="1:11">
      <c r="A9" t="s">
        <v>449</v>
      </c>
      <c r="B9" t="s">
        <v>140</v>
      </c>
      <c r="C9" t="s">
        <v>450</v>
      </c>
      <c r="D9" t="s">
        <v>83</v>
      </c>
      <c r="E9" t="s">
        <v>4</v>
      </c>
      <c r="F9" t="s">
        <v>5</v>
      </c>
      <c r="G9" t="s">
        <v>451</v>
      </c>
      <c r="I9">
        <v>137</v>
      </c>
      <c r="J9">
        <v>29212</v>
      </c>
      <c r="K9">
        <v>150</v>
      </c>
    </row>
    <row r="10" spans="1:11">
      <c r="A10" t="s">
        <v>446</v>
      </c>
      <c r="B10" t="s">
        <v>447</v>
      </c>
      <c r="C10" t="s">
        <v>273</v>
      </c>
      <c r="D10" t="s">
        <v>145</v>
      </c>
      <c r="E10" t="s">
        <v>4</v>
      </c>
      <c r="F10" t="s">
        <v>5</v>
      </c>
      <c r="G10" t="s">
        <v>448</v>
      </c>
      <c r="I10">
        <v>182</v>
      </c>
      <c r="J10">
        <v>29642</v>
      </c>
      <c r="K10">
        <v>185</v>
      </c>
    </row>
    <row r="11" spans="1:11">
      <c r="A11" t="s">
        <v>444</v>
      </c>
      <c r="B11" t="s">
        <v>105</v>
      </c>
      <c r="C11" t="s">
        <v>305</v>
      </c>
      <c r="D11" t="s">
        <v>31</v>
      </c>
      <c r="E11" t="s">
        <v>4</v>
      </c>
      <c r="F11" t="s">
        <v>5</v>
      </c>
      <c r="G11" t="s">
        <v>445</v>
      </c>
      <c r="I11">
        <v>155</v>
      </c>
      <c r="J11">
        <v>26272</v>
      </c>
      <c r="K11">
        <v>165</v>
      </c>
    </row>
    <row r="12" spans="1:11">
      <c r="A12" t="s">
        <v>443</v>
      </c>
      <c r="B12" t="s">
        <v>77</v>
      </c>
      <c r="C12" t="s">
        <v>19</v>
      </c>
      <c r="D12" t="s">
        <v>128</v>
      </c>
      <c r="E12" t="s">
        <v>4</v>
      </c>
      <c r="F12" t="s">
        <v>5</v>
      </c>
      <c r="G12" t="s">
        <v>309</v>
      </c>
      <c r="I12">
        <v>190</v>
      </c>
      <c r="J12">
        <v>31667</v>
      </c>
      <c r="K12">
        <v>200</v>
      </c>
    </row>
    <row r="13" spans="1:11">
      <c r="A13" t="s">
        <v>442</v>
      </c>
      <c r="B13" t="s">
        <v>111</v>
      </c>
      <c r="C13" t="s">
        <v>93</v>
      </c>
      <c r="D13" t="s">
        <v>353</v>
      </c>
      <c r="E13" t="s">
        <v>4</v>
      </c>
      <c r="F13" t="s">
        <v>5</v>
      </c>
      <c r="G13" t="s">
        <v>315</v>
      </c>
      <c r="I13">
        <v>201</v>
      </c>
      <c r="J13">
        <v>28592</v>
      </c>
      <c r="K13">
        <v>215</v>
      </c>
    </row>
    <row r="14" spans="1:11">
      <c r="A14" t="s">
        <v>440</v>
      </c>
      <c r="B14" t="s">
        <v>322</v>
      </c>
      <c r="C14" t="s">
        <v>305</v>
      </c>
      <c r="D14" t="s">
        <v>69</v>
      </c>
      <c r="E14" t="s">
        <v>4</v>
      </c>
      <c r="F14" t="s">
        <v>5</v>
      </c>
      <c r="G14" t="s">
        <v>441</v>
      </c>
      <c r="I14">
        <v>148.69999999999999</v>
      </c>
      <c r="J14">
        <v>28000</v>
      </c>
      <c r="K14">
        <v>160</v>
      </c>
    </row>
    <row r="15" spans="1:11">
      <c r="A15" t="s">
        <v>439</v>
      </c>
      <c r="B15" t="s">
        <v>334</v>
      </c>
      <c r="C15" t="s">
        <v>93</v>
      </c>
      <c r="D15" t="s">
        <v>191</v>
      </c>
      <c r="E15" t="s">
        <v>4</v>
      </c>
      <c r="F15" t="s">
        <v>5</v>
      </c>
      <c r="G15" t="s">
        <v>238</v>
      </c>
      <c r="I15">
        <v>210</v>
      </c>
      <c r="J15">
        <v>28926</v>
      </c>
      <c r="K15">
        <v>218</v>
      </c>
    </row>
    <row r="16" spans="1:11">
      <c r="A16" t="s">
        <v>437</v>
      </c>
      <c r="B16" t="s">
        <v>438</v>
      </c>
      <c r="C16" t="s">
        <v>93</v>
      </c>
      <c r="D16" t="s">
        <v>98</v>
      </c>
      <c r="E16" t="s">
        <v>425</v>
      </c>
      <c r="F16" t="s">
        <v>5</v>
      </c>
      <c r="G16" t="s">
        <v>436</v>
      </c>
      <c r="I16">
        <v>180</v>
      </c>
      <c r="J16">
        <v>32907</v>
      </c>
      <c r="K16">
        <v>170</v>
      </c>
    </row>
    <row r="17" spans="1:11">
      <c r="A17" t="s">
        <v>435</v>
      </c>
      <c r="B17" t="s">
        <v>48</v>
      </c>
      <c r="C17" t="s">
        <v>331</v>
      </c>
      <c r="D17" t="s">
        <v>49</v>
      </c>
      <c r="E17" t="s">
        <v>4</v>
      </c>
      <c r="F17" t="s">
        <v>5</v>
      </c>
      <c r="G17" t="s">
        <v>436</v>
      </c>
      <c r="I17">
        <v>167</v>
      </c>
      <c r="J17">
        <v>31215</v>
      </c>
      <c r="K17">
        <v>170</v>
      </c>
    </row>
    <row r="18" spans="1:11">
      <c r="A18" t="s">
        <v>434</v>
      </c>
      <c r="B18" t="s">
        <v>371</v>
      </c>
      <c r="C18" t="s">
        <v>331</v>
      </c>
      <c r="D18" t="s">
        <v>3</v>
      </c>
      <c r="E18" t="s">
        <v>4</v>
      </c>
      <c r="F18" t="s">
        <v>5</v>
      </c>
      <c r="G18" t="s">
        <v>290</v>
      </c>
      <c r="I18">
        <v>209</v>
      </c>
      <c r="J18">
        <v>33984</v>
      </c>
      <c r="K18">
        <v>210</v>
      </c>
    </row>
    <row r="19" spans="1:11">
      <c r="A19" t="s">
        <v>432</v>
      </c>
      <c r="B19" t="s">
        <v>62</v>
      </c>
      <c r="C19" t="s">
        <v>273</v>
      </c>
      <c r="D19" t="s">
        <v>64</v>
      </c>
      <c r="E19" t="s">
        <v>433</v>
      </c>
      <c r="F19" t="s">
        <v>5</v>
      </c>
      <c r="G19" t="s">
        <v>299</v>
      </c>
      <c r="I19">
        <v>304</v>
      </c>
      <c r="J19">
        <v>34273</v>
      </c>
      <c r="K19">
        <v>230</v>
      </c>
    </row>
    <row r="20" spans="1:11">
      <c r="A20" t="s">
        <v>431</v>
      </c>
      <c r="B20" t="s">
        <v>190</v>
      </c>
      <c r="C20" t="s">
        <v>400</v>
      </c>
      <c r="D20" t="s">
        <v>173</v>
      </c>
      <c r="E20" t="s">
        <v>4</v>
      </c>
      <c r="F20" t="s">
        <v>5</v>
      </c>
      <c r="G20" t="s">
        <v>299</v>
      </c>
      <c r="I20">
        <v>222</v>
      </c>
      <c r="J20">
        <v>32648</v>
      </c>
      <c r="K20">
        <v>230</v>
      </c>
    </row>
    <row r="21" spans="1:11">
      <c r="A21" t="s">
        <v>429</v>
      </c>
      <c r="B21" t="s">
        <v>430</v>
      </c>
      <c r="C21" t="s">
        <v>331</v>
      </c>
      <c r="D21" t="s">
        <v>296</v>
      </c>
      <c r="E21" t="s">
        <v>4</v>
      </c>
      <c r="F21" t="s">
        <v>5</v>
      </c>
      <c r="G21" t="s">
        <v>355</v>
      </c>
      <c r="H21" t="s">
        <v>188</v>
      </c>
      <c r="I21">
        <v>242.5</v>
      </c>
      <c r="J21">
        <v>34349</v>
      </c>
      <c r="K21">
        <v>249</v>
      </c>
    </row>
    <row r="22" spans="1:11">
      <c r="A22" t="s">
        <v>428</v>
      </c>
      <c r="B22" t="s">
        <v>77</v>
      </c>
      <c r="C22" t="s">
        <v>19</v>
      </c>
      <c r="D22" t="s">
        <v>128</v>
      </c>
      <c r="E22" t="s">
        <v>4</v>
      </c>
      <c r="F22" t="s">
        <v>5</v>
      </c>
      <c r="G22" t="s">
        <v>315</v>
      </c>
      <c r="I22">
        <v>205</v>
      </c>
      <c r="J22">
        <v>34167</v>
      </c>
      <c r="K22">
        <v>215</v>
      </c>
    </row>
    <row r="23" spans="1:11">
      <c r="A23" t="s">
        <v>427</v>
      </c>
      <c r="B23" t="s">
        <v>371</v>
      </c>
      <c r="C23" t="s">
        <v>19</v>
      </c>
      <c r="D23" t="s">
        <v>234</v>
      </c>
      <c r="E23" t="s">
        <v>4</v>
      </c>
      <c r="F23" t="s">
        <v>5</v>
      </c>
      <c r="G23" t="s">
        <v>299</v>
      </c>
      <c r="I23">
        <v>225</v>
      </c>
      <c r="J23">
        <v>36586</v>
      </c>
      <c r="K23">
        <v>230</v>
      </c>
    </row>
    <row r="24" spans="1:11">
      <c r="A24" t="s">
        <v>426</v>
      </c>
      <c r="B24" t="s">
        <v>77</v>
      </c>
      <c r="C24" t="s">
        <v>19</v>
      </c>
      <c r="D24" t="s">
        <v>128</v>
      </c>
      <c r="E24" t="s">
        <v>4</v>
      </c>
      <c r="F24" t="s">
        <v>5</v>
      </c>
      <c r="G24" t="s">
        <v>271</v>
      </c>
      <c r="I24">
        <v>214</v>
      </c>
      <c r="J24">
        <v>35667</v>
      </c>
      <c r="K24">
        <v>220</v>
      </c>
    </row>
    <row r="25" spans="1:11">
      <c r="A25" t="s">
        <v>426</v>
      </c>
      <c r="B25" t="s">
        <v>14</v>
      </c>
      <c r="C25" t="s">
        <v>331</v>
      </c>
      <c r="D25" t="s">
        <v>234</v>
      </c>
      <c r="E25" t="s">
        <v>4</v>
      </c>
      <c r="F25" t="s">
        <v>5</v>
      </c>
      <c r="G25" t="s">
        <v>271</v>
      </c>
      <c r="I25">
        <v>216.5</v>
      </c>
      <c r="J25">
        <v>36144</v>
      </c>
      <c r="K25">
        <v>220</v>
      </c>
    </row>
    <row r="26" spans="1:11">
      <c r="A26" t="s">
        <v>422</v>
      </c>
      <c r="B26" t="s">
        <v>423</v>
      </c>
      <c r="C26" t="s">
        <v>424</v>
      </c>
      <c r="D26" t="s">
        <v>106</v>
      </c>
      <c r="E26" t="s">
        <v>425</v>
      </c>
      <c r="F26" t="s">
        <v>5</v>
      </c>
      <c r="G26" t="s">
        <v>421</v>
      </c>
      <c r="I26">
        <v>177</v>
      </c>
      <c r="J26">
        <v>31721</v>
      </c>
      <c r="K26">
        <v>155</v>
      </c>
    </row>
    <row r="27" spans="1:11">
      <c r="A27" t="s">
        <v>420</v>
      </c>
      <c r="B27" t="s">
        <v>115</v>
      </c>
      <c r="C27" t="s">
        <v>223</v>
      </c>
      <c r="D27" t="s">
        <v>98</v>
      </c>
      <c r="E27" t="s">
        <v>4</v>
      </c>
      <c r="F27" t="s">
        <v>5</v>
      </c>
      <c r="G27" t="s">
        <v>421</v>
      </c>
      <c r="I27">
        <v>146</v>
      </c>
      <c r="J27">
        <v>37245</v>
      </c>
      <c r="K27">
        <v>155</v>
      </c>
    </row>
    <row r="28" spans="1:11">
      <c r="A28" t="s">
        <v>419</v>
      </c>
      <c r="B28" t="s">
        <v>287</v>
      </c>
      <c r="C28" t="s">
        <v>93</v>
      </c>
      <c r="D28" t="s">
        <v>54</v>
      </c>
      <c r="E28" t="s">
        <v>4</v>
      </c>
      <c r="F28" t="s">
        <v>5</v>
      </c>
      <c r="G28" t="s">
        <v>315</v>
      </c>
      <c r="I28">
        <v>211</v>
      </c>
      <c r="J28">
        <v>38859</v>
      </c>
      <c r="K28">
        <v>215</v>
      </c>
    </row>
    <row r="29" spans="1:11">
      <c r="A29" t="s">
        <v>418</v>
      </c>
      <c r="B29" t="s">
        <v>77</v>
      </c>
      <c r="C29" t="s">
        <v>19</v>
      </c>
      <c r="D29" t="s">
        <v>185</v>
      </c>
      <c r="E29" t="s">
        <v>4</v>
      </c>
      <c r="F29" t="s">
        <v>5</v>
      </c>
      <c r="G29" t="s">
        <v>362</v>
      </c>
      <c r="I29">
        <v>238</v>
      </c>
      <c r="J29">
        <v>39667</v>
      </c>
      <c r="K29">
        <v>240</v>
      </c>
    </row>
    <row r="30" spans="1:11">
      <c r="A30" t="s">
        <v>418</v>
      </c>
      <c r="B30" t="s">
        <v>374</v>
      </c>
      <c r="C30" t="s">
        <v>93</v>
      </c>
      <c r="D30" t="s">
        <v>191</v>
      </c>
      <c r="E30" t="s">
        <v>4</v>
      </c>
      <c r="F30" t="s">
        <v>5</v>
      </c>
      <c r="G30" t="s">
        <v>271</v>
      </c>
      <c r="I30">
        <v>215</v>
      </c>
      <c r="J30">
        <v>34291</v>
      </c>
      <c r="K30">
        <v>220</v>
      </c>
    </row>
    <row r="31" spans="1:11">
      <c r="A31" t="s">
        <v>415</v>
      </c>
      <c r="B31" t="s">
        <v>416</v>
      </c>
      <c r="C31" t="s">
        <v>331</v>
      </c>
      <c r="D31" t="s">
        <v>3</v>
      </c>
      <c r="E31" t="s">
        <v>4</v>
      </c>
      <c r="F31" t="s">
        <v>5</v>
      </c>
      <c r="G31" t="s">
        <v>417</v>
      </c>
      <c r="I31">
        <v>186</v>
      </c>
      <c r="J31">
        <v>38115</v>
      </c>
      <c r="K31">
        <v>195</v>
      </c>
    </row>
    <row r="32" spans="1:11">
      <c r="A32" t="s">
        <v>414</v>
      </c>
      <c r="B32" t="s">
        <v>9</v>
      </c>
      <c r="C32" t="s">
        <v>305</v>
      </c>
      <c r="D32" t="s">
        <v>74</v>
      </c>
      <c r="E32" t="s">
        <v>309</v>
      </c>
      <c r="F32" t="s">
        <v>5</v>
      </c>
      <c r="G32" t="s">
        <v>235</v>
      </c>
      <c r="H32" t="s">
        <v>188</v>
      </c>
      <c r="I32">
        <v>195</v>
      </c>
      <c r="J32">
        <v>33164</v>
      </c>
      <c r="K32">
        <v>260</v>
      </c>
    </row>
    <row r="33" spans="1:11">
      <c r="A33" t="s">
        <v>413</v>
      </c>
      <c r="B33" t="s">
        <v>127</v>
      </c>
      <c r="C33" t="s">
        <v>400</v>
      </c>
      <c r="D33" t="s">
        <v>185</v>
      </c>
      <c r="E33" t="s">
        <v>4</v>
      </c>
      <c r="F33" t="s">
        <v>5</v>
      </c>
      <c r="G33" t="s">
        <v>235</v>
      </c>
      <c r="H33" t="s">
        <v>188</v>
      </c>
      <c r="I33">
        <v>256</v>
      </c>
      <c r="J33">
        <v>37648</v>
      </c>
      <c r="K33">
        <v>260</v>
      </c>
    </row>
    <row r="34" spans="1:11">
      <c r="A34" t="s">
        <v>411</v>
      </c>
      <c r="B34" t="s">
        <v>412</v>
      </c>
      <c r="C34" t="s">
        <v>93</v>
      </c>
      <c r="D34" t="s">
        <v>54</v>
      </c>
      <c r="E34" t="s">
        <v>328</v>
      </c>
      <c r="F34" t="s">
        <v>5</v>
      </c>
      <c r="G34" t="s">
        <v>306</v>
      </c>
      <c r="I34">
        <v>245</v>
      </c>
      <c r="J34">
        <v>37868</v>
      </c>
      <c r="K34">
        <v>265</v>
      </c>
    </row>
    <row r="35" spans="1:11">
      <c r="A35" t="s">
        <v>410</v>
      </c>
      <c r="B35" t="s">
        <v>9</v>
      </c>
      <c r="C35" t="s">
        <v>305</v>
      </c>
      <c r="D35" t="s">
        <v>128</v>
      </c>
      <c r="E35" t="s">
        <v>4</v>
      </c>
      <c r="F35" t="s">
        <v>5</v>
      </c>
      <c r="G35" t="s">
        <v>306</v>
      </c>
      <c r="I35">
        <v>261</v>
      </c>
      <c r="J35">
        <v>44388</v>
      </c>
      <c r="K35">
        <v>265</v>
      </c>
    </row>
    <row r="36" spans="1:11">
      <c r="A36" t="s">
        <v>409</v>
      </c>
      <c r="B36" t="s">
        <v>82</v>
      </c>
      <c r="C36" t="s">
        <v>223</v>
      </c>
      <c r="D36" t="s">
        <v>83</v>
      </c>
      <c r="E36" t="s">
        <v>4</v>
      </c>
      <c r="F36" t="s">
        <v>5</v>
      </c>
      <c r="G36" t="s">
        <v>238</v>
      </c>
      <c r="I36">
        <v>218</v>
      </c>
      <c r="J36">
        <v>46582</v>
      </c>
      <c r="K36">
        <v>218</v>
      </c>
    </row>
    <row r="37" spans="1:11">
      <c r="A37" t="s">
        <v>408</v>
      </c>
      <c r="B37" t="s">
        <v>287</v>
      </c>
      <c r="C37" t="s">
        <v>93</v>
      </c>
      <c r="D37" t="s">
        <v>98</v>
      </c>
      <c r="E37" t="s">
        <v>4</v>
      </c>
      <c r="F37" t="s">
        <v>5</v>
      </c>
      <c r="G37" t="s">
        <v>404</v>
      </c>
      <c r="H37" t="s">
        <v>188</v>
      </c>
      <c r="I37">
        <v>280</v>
      </c>
      <c r="J37">
        <v>51566</v>
      </c>
      <c r="K37">
        <v>285</v>
      </c>
    </row>
    <row r="38" spans="1:11">
      <c r="A38" t="s">
        <v>406</v>
      </c>
      <c r="B38" t="s">
        <v>144</v>
      </c>
      <c r="C38" t="s">
        <v>223</v>
      </c>
      <c r="D38" t="s">
        <v>407</v>
      </c>
      <c r="E38" t="s">
        <v>4</v>
      </c>
      <c r="F38" t="s">
        <v>5</v>
      </c>
      <c r="G38" t="s">
        <v>384</v>
      </c>
      <c r="I38">
        <v>227</v>
      </c>
      <c r="J38">
        <v>49781</v>
      </c>
      <c r="K38">
        <v>235</v>
      </c>
    </row>
    <row r="39" spans="1:11">
      <c r="A39" t="s">
        <v>405</v>
      </c>
      <c r="B39" t="s">
        <v>242</v>
      </c>
      <c r="C39" t="s">
        <v>93</v>
      </c>
      <c r="D39" t="s">
        <v>98</v>
      </c>
      <c r="E39" t="s">
        <v>4</v>
      </c>
      <c r="F39" t="s">
        <v>5</v>
      </c>
      <c r="G39" t="s">
        <v>220</v>
      </c>
      <c r="I39">
        <v>300</v>
      </c>
      <c r="J39">
        <v>52357</v>
      </c>
      <c r="K39">
        <v>300</v>
      </c>
    </row>
    <row r="40" spans="1:11">
      <c r="A40" t="s">
        <v>403</v>
      </c>
      <c r="B40" t="s">
        <v>29</v>
      </c>
      <c r="C40" t="s">
        <v>19</v>
      </c>
      <c r="D40" t="s">
        <v>78</v>
      </c>
      <c r="E40" t="s">
        <v>4</v>
      </c>
      <c r="F40" t="s">
        <v>5</v>
      </c>
      <c r="G40" t="s">
        <v>404</v>
      </c>
      <c r="I40">
        <v>279</v>
      </c>
      <c r="J40">
        <v>46346</v>
      </c>
      <c r="K40">
        <v>285</v>
      </c>
    </row>
    <row r="41" spans="1:11">
      <c r="A41" t="s">
        <v>402</v>
      </c>
      <c r="B41" t="s">
        <v>287</v>
      </c>
      <c r="C41" t="s">
        <v>93</v>
      </c>
      <c r="D41" t="s">
        <v>54</v>
      </c>
      <c r="E41" t="s">
        <v>4</v>
      </c>
      <c r="F41" t="s">
        <v>5</v>
      </c>
      <c r="G41" t="s">
        <v>306</v>
      </c>
      <c r="I41">
        <v>258.8</v>
      </c>
      <c r="J41">
        <v>47662</v>
      </c>
      <c r="K41">
        <v>265</v>
      </c>
    </row>
    <row r="42" spans="1:11">
      <c r="A42" t="s">
        <v>401</v>
      </c>
      <c r="B42" t="s">
        <v>62</v>
      </c>
      <c r="C42" t="s">
        <v>273</v>
      </c>
      <c r="D42" t="s">
        <v>185</v>
      </c>
      <c r="E42" t="s">
        <v>4</v>
      </c>
      <c r="F42" t="s">
        <v>5</v>
      </c>
      <c r="G42" t="s">
        <v>378</v>
      </c>
      <c r="I42">
        <v>400</v>
      </c>
      <c r="J42">
        <v>45096</v>
      </c>
      <c r="K42">
        <v>415</v>
      </c>
    </row>
    <row r="43" spans="1:11">
      <c r="A43" t="s">
        <v>398</v>
      </c>
      <c r="B43" t="s">
        <v>399</v>
      </c>
      <c r="C43" t="s">
        <v>400</v>
      </c>
      <c r="D43" t="s">
        <v>296</v>
      </c>
      <c r="E43" t="s">
        <v>4</v>
      </c>
      <c r="F43" t="s">
        <v>5</v>
      </c>
      <c r="G43" t="s">
        <v>216</v>
      </c>
      <c r="I43">
        <v>325</v>
      </c>
      <c r="J43">
        <v>50078</v>
      </c>
      <c r="K43">
        <v>320</v>
      </c>
    </row>
    <row r="44" spans="1:11">
      <c r="A44" t="s">
        <v>397</v>
      </c>
      <c r="B44" t="s">
        <v>237</v>
      </c>
      <c r="C44" t="s">
        <v>19</v>
      </c>
      <c r="D44" t="s">
        <v>106</v>
      </c>
      <c r="E44" t="s">
        <v>315</v>
      </c>
      <c r="F44" t="s">
        <v>5</v>
      </c>
      <c r="G44" t="s">
        <v>396</v>
      </c>
      <c r="I44">
        <v>198</v>
      </c>
      <c r="J44">
        <v>48411</v>
      </c>
      <c r="K44">
        <v>246</v>
      </c>
    </row>
    <row r="45" spans="1:11">
      <c r="A45" t="s">
        <v>395</v>
      </c>
      <c r="B45" t="s">
        <v>156</v>
      </c>
      <c r="C45" t="s">
        <v>93</v>
      </c>
      <c r="D45" t="s">
        <v>83</v>
      </c>
      <c r="E45" t="s">
        <v>4</v>
      </c>
      <c r="F45" t="s">
        <v>5</v>
      </c>
      <c r="G45" t="s">
        <v>396</v>
      </c>
      <c r="I45">
        <v>239.8</v>
      </c>
      <c r="J45">
        <v>51350</v>
      </c>
      <c r="K45">
        <v>246</v>
      </c>
    </row>
    <row r="46" spans="1:11">
      <c r="A46" t="s">
        <v>393</v>
      </c>
      <c r="B46" t="s">
        <v>287</v>
      </c>
      <c r="C46" t="s">
        <v>93</v>
      </c>
      <c r="D46" t="s">
        <v>136</v>
      </c>
      <c r="E46" t="s">
        <v>4</v>
      </c>
      <c r="F46" t="s">
        <v>5</v>
      </c>
      <c r="G46" t="s">
        <v>394</v>
      </c>
      <c r="I46">
        <v>280</v>
      </c>
      <c r="J46">
        <v>51566</v>
      </c>
      <c r="K46">
        <v>288</v>
      </c>
    </row>
    <row r="47" spans="1:11">
      <c r="A47" t="s">
        <v>391</v>
      </c>
      <c r="B47" t="s">
        <v>62</v>
      </c>
      <c r="C47" t="s">
        <v>273</v>
      </c>
      <c r="D47" t="s">
        <v>128</v>
      </c>
      <c r="E47" t="s">
        <v>4</v>
      </c>
      <c r="F47" t="s">
        <v>5</v>
      </c>
      <c r="G47" t="s">
        <v>392</v>
      </c>
      <c r="I47">
        <v>435</v>
      </c>
      <c r="J47">
        <v>49042</v>
      </c>
      <c r="K47">
        <v>443</v>
      </c>
    </row>
    <row r="48" spans="1:11">
      <c r="A48" t="s">
        <v>388</v>
      </c>
      <c r="B48" t="s">
        <v>389</v>
      </c>
      <c r="C48" t="s">
        <v>93</v>
      </c>
      <c r="D48" t="s">
        <v>191</v>
      </c>
      <c r="E48" t="s">
        <v>390</v>
      </c>
      <c r="F48" t="s">
        <v>5</v>
      </c>
      <c r="G48" t="s">
        <v>362</v>
      </c>
      <c r="I48">
        <v>279</v>
      </c>
      <c r="J48">
        <v>48948</v>
      </c>
      <c r="K48">
        <v>240</v>
      </c>
    </row>
    <row r="49" spans="1:11">
      <c r="A49" t="s">
        <v>387</v>
      </c>
      <c r="B49" t="s">
        <v>18</v>
      </c>
      <c r="C49" t="s">
        <v>19</v>
      </c>
      <c r="D49" t="s">
        <v>150</v>
      </c>
      <c r="E49" t="s">
        <v>4</v>
      </c>
      <c r="F49" t="s">
        <v>5</v>
      </c>
      <c r="G49" t="s">
        <v>362</v>
      </c>
      <c r="H49" t="s">
        <v>188</v>
      </c>
      <c r="I49">
        <v>232</v>
      </c>
      <c r="J49">
        <v>54206</v>
      </c>
      <c r="K49">
        <v>240</v>
      </c>
    </row>
    <row r="50" spans="1:11">
      <c r="A50" t="s">
        <v>386</v>
      </c>
      <c r="B50" t="s">
        <v>140</v>
      </c>
      <c r="C50" t="s">
        <v>93</v>
      </c>
      <c r="D50" t="s">
        <v>83</v>
      </c>
      <c r="E50" t="s">
        <v>4</v>
      </c>
      <c r="F50" t="s">
        <v>5</v>
      </c>
      <c r="G50" t="s">
        <v>362</v>
      </c>
      <c r="H50" t="s">
        <v>188</v>
      </c>
      <c r="I50">
        <v>245</v>
      </c>
      <c r="J50">
        <v>52239</v>
      </c>
      <c r="K50">
        <v>240</v>
      </c>
    </row>
    <row r="51" spans="1:11">
      <c r="A51" t="s">
        <v>385</v>
      </c>
      <c r="B51" t="s">
        <v>292</v>
      </c>
      <c r="C51" t="s">
        <v>93</v>
      </c>
      <c r="D51" t="s">
        <v>98</v>
      </c>
      <c r="E51" t="s">
        <v>4</v>
      </c>
      <c r="F51" t="s">
        <v>5</v>
      </c>
      <c r="G51" t="s">
        <v>216</v>
      </c>
      <c r="H51" t="s">
        <v>188</v>
      </c>
      <c r="I51">
        <v>315</v>
      </c>
      <c r="J51">
        <v>54974</v>
      </c>
      <c r="K51">
        <v>320</v>
      </c>
    </row>
    <row r="52" spans="1:11">
      <c r="A52" t="s">
        <v>383</v>
      </c>
      <c r="B52" t="s">
        <v>111</v>
      </c>
      <c r="C52" t="s">
        <v>93</v>
      </c>
      <c r="D52" t="s">
        <v>353</v>
      </c>
      <c r="E52" t="s">
        <v>146</v>
      </c>
      <c r="F52" t="s">
        <v>5</v>
      </c>
      <c r="G52" t="s">
        <v>384</v>
      </c>
      <c r="I52">
        <v>345</v>
      </c>
      <c r="J52">
        <v>49076</v>
      </c>
      <c r="K52">
        <v>235</v>
      </c>
    </row>
    <row r="53" spans="1:11">
      <c r="A53" t="s">
        <v>382</v>
      </c>
      <c r="B53" t="s">
        <v>111</v>
      </c>
      <c r="C53" t="s">
        <v>19</v>
      </c>
      <c r="D53" t="s">
        <v>145</v>
      </c>
      <c r="E53" t="s">
        <v>4</v>
      </c>
      <c r="F53" t="s">
        <v>5</v>
      </c>
      <c r="G53" t="s">
        <v>266</v>
      </c>
      <c r="H53" t="s">
        <v>188</v>
      </c>
      <c r="I53">
        <v>344</v>
      </c>
      <c r="J53">
        <v>48934</v>
      </c>
      <c r="K53">
        <v>355</v>
      </c>
    </row>
    <row r="54" spans="1:11">
      <c r="A54" t="s">
        <v>381</v>
      </c>
      <c r="B54" t="s">
        <v>140</v>
      </c>
      <c r="C54" t="s">
        <v>223</v>
      </c>
      <c r="D54" t="s">
        <v>83</v>
      </c>
      <c r="E54" t="s">
        <v>4</v>
      </c>
      <c r="F54" t="s">
        <v>5</v>
      </c>
      <c r="G54" t="s">
        <v>362</v>
      </c>
      <c r="I54">
        <v>232</v>
      </c>
      <c r="J54">
        <v>49467</v>
      </c>
      <c r="K54">
        <v>240</v>
      </c>
    </row>
    <row r="55" spans="1:11">
      <c r="A55" t="s">
        <v>379</v>
      </c>
      <c r="B55" t="s">
        <v>380</v>
      </c>
      <c r="C55" t="s">
        <v>19</v>
      </c>
      <c r="D55" t="s">
        <v>31</v>
      </c>
      <c r="E55" t="s">
        <v>4</v>
      </c>
      <c r="F55" t="s">
        <v>5</v>
      </c>
      <c r="G55" t="s">
        <v>116</v>
      </c>
      <c r="I55">
        <v>345</v>
      </c>
      <c r="J55">
        <v>48867</v>
      </c>
      <c r="K55">
        <v>350</v>
      </c>
    </row>
    <row r="56" spans="1:11">
      <c r="A56" t="s">
        <v>376</v>
      </c>
      <c r="B56" t="s">
        <v>377</v>
      </c>
      <c r="C56" t="s">
        <v>93</v>
      </c>
      <c r="D56" t="s">
        <v>353</v>
      </c>
      <c r="E56" t="s">
        <v>4</v>
      </c>
      <c r="F56" t="s">
        <v>5</v>
      </c>
      <c r="G56" t="s">
        <v>378</v>
      </c>
      <c r="I56">
        <v>399</v>
      </c>
      <c r="J56">
        <v>49875</v>
      </c>
      <c r="K56">
        <v>415</v>
      </c>
    </row>
    <row r="57" spans="1:11">
      <c r="A57" t="s">
        <v>373</v>
      </c>
      <c r="B57" t="s">
        <v>374</v>
      </c>
      <c r="C57" t="s">
        <v>93</v>
      </c>
      <c r="D57" t="s">
        <v>25</v>
      </c>
      <c r="E57" t="s">
        <v>268</v>
      </c>
      <c r="F57" t="s">
        <v>5</v>
      </c>
      <c r="G57" t="s">
        <v>375</v>
      </c>
      <c r="I57">
        <v>315</v>
      </c>
      <c r="J57">
        <v>50240</v>
      </c>
      <c r="K57">
        <v>273</v>
      </c>
    </row>
    <row r="58" spans="1:11">
      <c r="A58" t="s">
        <v>370</v>
      </c>
      <c r="B58" t="s">
        <v>371</v>
      </c>
      <c r="C58" t="s">
        <v>30</v>
      </c>
      <c r="D58" t="s">
        <v>234</v>
      </c>
      <c r="E58" t="s">
        <v>4</v>
      </c>
      <c r="F58" t="s">
        <v>5</v>
      </c>
      <c r="G58" t="s">
        <v>372</v>
      </c>
      <c r="I58">
        <v>265</v>
      </c>
      <c r="J58">
        <v>43090</v>
      </c>
      <c r="K58">
        <v>275</v>
      </c>
    </row>
    <row r="59" spans="1:11">
      <c r="A59" t="s">
        <v>369</v>
      </c>
      <c r="B59" t="s">
        <v>77</v>
      </c>
      <c r="C59" t="s">
        <v>30</v>
      </c>
      <c r="D59" t="s">
        <v>185</v>
      </c>
      <c r="E59" t="s">
        <v>4</v>
      </c>
      <c r="F59" t="s">
        <v>5</v>
      </c>
      <c r="G59" t="s">
        <v>295</v>
      </c>
      <c r="I59">
        <v>248</v>
      </c>
      <c r="J59">
        <v>41334</v>
      </c>
      <c r="K59">
        <v>258</v>
      </c>
    </row>
    <row r="60" spans="1:11">
      <c r="A60" t="s">
        <v>368</v>
      </c>
      <c r="B60" t="s">
        <v>1</v>
      </c>
      <c r="C60" t="s">
        <v>2</v>
      </c>
      <c r="D60" t="s">
        <v>234</v>
      </c>
      <c r="E60" t="s">
        <v>4</v>
      </c>
      <c r="F60" t="s">
        <v>5</v>
      </c>
      <c r="G60" t="s">
        <v>326</v>
      </c>
      <c r="I60">
        <v>305</v>
      </c>
      <c r="J60">
        <v>44332</v>
      </c>
      <c r="K60">
        <v>330</v>
      </c>
    </row>
    <row r="61" spans="1:11">
      <c r="A61" t="s">
        <v>367</v>
      </c>
      <c r="B61" t="s">
        <v>72</v>
      </c>
      <c r="C61" t="s">
        <v>172</v>
      </c>
      <c r="D61" t="s">
        <v>31</v>
      </c>
      <c r="E61" t="s">
        <v>4</v>
      </c>
      <c r="F61" t="s">
        <v>5</v>
      </c>
      <c r="G61" t="s">
        <v>26</v>
      </c>
      <c r="I61">
        <v>375</v>
      </c>
      <c r="J61">
        <v>42088</v>
      </c>
      <c r="K61">
        <v>375</v>
      </c>
    </row>
    <row r="62" spans="1:11">
      <c r="A62" t="s">
        <v>364</v>
      </c>
      <c r="B62" t="s">
        <v>190</v>
      </c>
      <c r="C62" t="s">
        <v>365</v>
      </c>
      <c r="D62" t="s">
        <v>78</v>
      </c>
      <c r="E62" t="s">
        <v>4</v>
      </c>
      <c r="F62" t="s">
        <v>5</v>
      </c>
      <c r="G62" t="s">
        <v>366</v>
      </c>
      <c r="I62">
        <v>281</v>
      </c>
      <c r="J62">
        <v>41324</v>
      </c>
      <c r="K62">
        <v>292</v>
      </c>
    </row>
    <row r="63" spans="1:11">
      <c r="A63" t="s">
        <v>363</v>
      </c>
      <c r="B63" t="s">
        <v>82</v>
      </c>
      <c r="C63" t="s">
        <v>223</v>
      </c>
      <c r="D63" t="s">
        <v>83</v>
      </c>
      <c r="E63" t="s">
        <v>4</v>
      </c>
      <c r="F63" t="s">
        <v>5</v>
      </c>
      <c r="G63" t="s">
        <v>262</v>
      </c>
      <c r="I63">
        <v>190</v>
      </c>
      <c r="J63">
        <v>40599</v>
      </c>
      <c r="K63">
        <v>190</v>
      </c>
    </row>
    <row r="64" spans="1:11">
      <c r="A64" t="s">
        <v>361</v>
      </c>
      <c r="B64" t="s">
        <v>284</v>
      </c>
      <c r="C64" t="s">
        <v>59</v>
      </c>
      <c r="D64" t="s">
        <v>98</v>
      </c>
      <c r="E64" t="s">
        <v>4</v>
      </c>
      <c r="F64" t="s">
        <v>5</v>
      </c>
      <c r="G64" t="s">
        <v>362</v>
      </c>
      <c r="I64">
        <v>209</v>
      </c>
      <c r="J64">
        <v>41305</v>
      </c>
      <c r="K64">
        <v>240</v>
      </c>
    </row>
    <row r="65" spans="1:11">
      <c r="A65" t="s">
        <v>360</v>
      </c>
      <c r="B65" t="s">
        <v>140</v>
      </c>
      <c r="C65" t="s">
        <v>59</v>
      </c>
      <c r="D65" t="s">
        <v>198</v>
      </c>
      <c r="E65" t="s">
        <v>4</v>
      </c>
      <c r="F65" t="s">
        <v>5</v>
      </c>
      <c r="G65" t="s">
        <v>192</v>
      </c>
      <c r="I65">
        <v>220</v>
      </c>
      <c r="J65">
        <v>46909</v>
      </c>
      <c r="K65">
        <v>234</v>
      </c>
    </row>
    <row r="66" spans="1:11">
      <c r="A66" t="s">
        <v>358</v>
      </c>
      <c r="B66" t="s">
        <v>228</v>
      </c>
      <c r="C66" t="s">
        <v>255</v>
      </c>
      <c r="D66" t="s">
        <v>185</v>
      </c>
      <c r="E66" t="s">
        <v>4</v>
      </c>
      <c r="F66" t="s">
        <v>5</v>
      </c>
      <c r="G66" t="s">
        <v>359</v>
      </c>
      <c r="I66">
        <v>330</v>
      </c>
      <c r="J66">
        <v>41510</v>
      </c>
      <c r="K66">
        <v>340</v>
      </c>
    </row>
    <row r="67" spans="1:11">
      <c r="A67" t="s">
        <v>357</v>
      </c>
      <c r="B67" t="s">
        <v>166</v>
      </c>
      <c r="C67" t="s">
        <v>207</v>
      </c>
      <c r="D67" t="s">
        <v>64</v>
      </c>
      <c r="E67" t="s">
        <v>4</v>
      </c>
      <c r="F67" t="s">
        <v>5</v>
      </c>
      <c r="G67" t="s">
        <v>178</v>
      </c>
      <c r="I67">
        <v>281</v>
      </c>
      <c r="J67">
        <v>41203</v>
      </c>
      <c r="K67">
        <v>295</v>
      </c>
    </row>
    <row r="68" spans="1:11">
      <c r="A68" t="s">
        <v>356</v>
      </c>
      <c r="B68" t="s">
        <v>62</v>
      </c>
      <c r="C68" t="s">
        <v>30</v>
      </c>
      <c r="D68" t="s">
        <v>128</v>
      </c>
      <c r="E68" t="s">
        <v>4</v>
      </c>
      <c r="F68" t="s">
        <v>5</v>
      </c>
      <c r="G68" t="s">
        <v>21</v>
      </c>
      <c r="I68">
        <v>372</v>
      </c>
      <c r="J68">
        <v>41940</v>
      </c>
      <c r="K68">
        <v>380</v>
      </c>
    </row>
    <row r="69" spans="1:11">
      <c r="A69" t="s">
        <v>354</v>
      </c>
      <c r="B69" t="s">
        <v>77</v>
      </c>
      <c r="C69" t="s">
        <v>68</v>
      </c>
      <c r="D69" t="s">
        <v>185</v>
      </c>
      <c r="E69" t="s">
        <v>4</v>
      </c>
      <c r="F69" t="s">
        <v>5</v>
      </c>
      <c r="G69" t="s">
        <v>355</v>
      </c>
      <c r="I69">
        <v>245</v>
      </c>
      <c r="J69">
        <v>40834</v>
      </c>
      <c r="K69">
        <v>249</v>
      </c>
    </row>
    <row r="70" spans="1:11">
      <c r="A70" t="s">
        <v>352</v>
      </c>
      <c r="B70" t="s">
        <v>183</v>
      </c>
      <c r="C70" t="s">
        <v>97</v>
      </c>
      <c r="D70" t="s">
        <v>353</v>
      </c>
      <c r="E70" t="s">
        <v>4</v>
      </c>
      <c r="F70" t="s">
        <v>5</v>
      </c>
      <c r="G70" t="s">
        <v>45</v>
      </c>
      <c r="I70">
        <v>359</v>
      </c>
      <c r="J70">
        <v>44875</v>
      </c>
      <c r="K70">
        <v>365</v>
      </c>
    </row>
    <row r="71" spans="1:11">
      <c r="A71" t="s">
        <v>350</v>
      </c>
      <c r="B71" t="s">
        <v>284</v>
      </c>
      <c r="C71" t="s">
        <v>223</v>
      </c>
      <c r="D71" t="s">
        <v>98</v>
      </c>
      <c r="E71" t="s">
        <v>351</v>
      </c>
      <c r="F71" t="s">
        <v>5</v>
      </c>
      <c r="G71" t="s">
        <v>349</v>
      </c>
      <c r="I71">
        <v>220</v>
      </c>
      <c r="J71">
        <v>43479</v>
      </c>
      <c r="K71">
        <v>203</v>
      </c>
    </row>
    <row r="72" spans="1:11">
      <c r="A72" t="s">
        <v>347</v>
      </c>
      <c r="B72" t="s">
        <v>348</v>
      </c>
      <c r="C72" t="s">
        <v>68</v>
      </c>
      <c r="D72" t="s">
        <v>74</v>
      </c>
      <c r="E72" t="s">
        <v>4</v>
      </c>
      <c r="F72" t="s">
        <v>5</v>
      </c>
      <c r="G72" t="s">
        <v>349</v>
      </c>
      <c r="I72">
        <v>203</v>
      </c>
      <c r="J72">
        <v>44421</v>
      </c>
      <c r="K72">
        <v>203</v>
      </c>
    </row>
    <row r="73" spans="1:11">
      <c r="A73" t="s">
        <v>343</v>
      </c>
      <c r="B73" t="s">
        <v>344</v>
      </c>
      <c r="C73" t="s">
        <v>97</v>
      </c>
      <c r="D73" t="s">
        <v>345</v>
      </c>
      <c r="E73" t="s">
        <v>4</v>
      </c>
      <c r="F73" t="s">
        <v>5</v>
      </c>
      <c r="G73" t="s">
        <v>346</v>
      </c>
      <c r="I73">
        <v>288</v>
      </c>
      <c r="J73">
        <v>44583</v>
      </c>
      <c r="K73">
        <v>280</v>
      </c>
    </row>
    <row r="74" spans="1:11">
      <c r="A74" t="s">
        <v>341</v>
      </c>
      <c r="B74" t="s">
        <v>183</v>
      </c>
      <c r="C74" t="s">
        <v>255</v>
      </c>
      <c r="D74" t="s">
        <v>298</v>
      </c>
      <c r="E74" t="s">
        <v>4</v>
      </c>
      <c r="F74" t="s">
        <v>5</v>
      </c>
      <c r="G74" t="s">
        <v>342</v>
      </c>
      <c r="I74">
        <v>355.5</v>
      </c>
      <c r="J74">
        <v>44438</v>
      </c>
      <c r="K74">
        <v>356</v>
      </c>
    </row>
    <row r="75" spans="1:11">
      <c r="A75" t="s">
        <v>340</v>
      </c>
      <c r="B75" t="s">
        <v>77</v>
      </c>
      <c r="C75" t="s">
        <v>30</v>
      </c>
      <c r="D75" t="s">
        <v>128</v>
      </c>
      <c r="E75" t="s">
        <v>4</v>
      </c>
      <c r="F75" t="s">
        <v>5</v>
      </c>
      <c r="G75" t="s">
        <v>252</v>
      </c>
      <c r="H75" t="s">
        <v>188</v>
      </c>
      <c r="I75">
        <v>262</v>
      </c>
      <c r="J75">
        <v>43667</v>
      </c>
      <c r="K75">
        <v>270</v>
      </c>
    </row>
    <row r="76" spans="1:11">
      <c r="A76" t="s">
        <v>338</v>
      </c>
      <c r="B76" t="s">
        <v>292</v>
      </c>
      <c r="C76" t="s">
        <v>93</v>
      </c>
      <c r="D76" t="s">
        <v>25</v>
      </c>
      <c r="E76" t="s">
        <v>339</v>
      </c>
      <c r="F76" t="s">
        <v>5</v>
      </c>
      <c r="G76" t="s">
        <v>337</v>
      </c>
      <c r="I76">
        <v>250</v>
      </c>
      <c r="J76">
        <v>43631</v>
      </c>
      <c r="K76">
        <v>310</v>
      </c>
    </row>
    <row r="77" spans="1:11">
      <c r="A77" t="s">
        <v>335</v>
      </c>
      <c r="B77" t="s">
        <v>336</v>
      </c>
      <c r="C77" t="s">
        <v>97</v>
      </c>
      <c r="D77" t="s">
        <v>25</v>
      </c>
      <c r="E77" t="s">
        <v>4</v>
      </c>
      <c r="F77" t="s">
        <v>5</v>
      </c>
      <c r="G77" t="s">
        <v>337</v>
      </c>
      <c r="I77">
        <v>308</v>
      </c>
      <c r="J77">
        <v>44833</v>
      </c>
      <c r="K77">
        <v>310</v>
      </c>
    </row>
    <row r="78" spans="1:11">
      <c r="A78" t="s">
        <v>333</v>
      </c>
      <c r="B78" t="s">
        <v>334</v>
      </c>
      <c r="C78" t="s">
        <v>37</v>
      </c>
      <c r="D78" t="s">
        <v>25</v>
      </c>
      <c r="E78" t="s">
        <v>4</v>
      </c>
      <c r="F78" t="s">
        <v>5</v>
      </c>
      <c r="G78" t="s">
        <v>157</v>
      </c>
      <c r="I78">
        <v>321</v>
      </c>
      <c r="J78">
        <v>44215</v>
      </c>
      <c r="K78">
        <v>345</v>
      </c>
    </row>
    <row r="79" spans="1:11">
      <c r="A79" t="s">
        <v>332</v>
      </c>
      <c r="B79" t="s">
        <v>209</v>
      </c>
      <c r="C79" t="s">
        <v>63</v>
      </c>
      <c r="D79" t="s">
        <v>150</v>
      </c>
      <c r="E79" t="s">
        <v>4</v>
      </c>
      <c r="F79" t="s">
        <v>5</v>
      </c>
      <c r="G79" t="s">
        <v>306</v>
      </c>
      <c r="I79">
        <v>262</v>
      </c>
      <c r="J79">
        <v>44483</v>
      </c>
      <c r="K79">
        <v>265</v>
      </c>
    </row>
    <row r="80" spans="1:11">
      <c r="A80" t="s">
        <v>330</v>
      </c>
      <c r="B80" t="s">
        <v>18</v>
      </c>
      <c r="C80" t="s">
        <v>331</v>
      </c>
      <c r="D80" t="s">
        <v>298</v>
      </c>
      <c r="E80" t="s">
        <v>4</v>
      </c>
      <c r="F80" t="s">
        <v>5</v>
      </c>
      <c r="G80" t="s">
        <v>309</v>
      </c>
      <c r="H80" t="s">
        <v>188</v>
      </c>
      <c r="I80">
        <v>193</v>
      </c>
      <c r="J80">
        <v>45094</v>
      </c>
      <c r="K80">
        <v>200</v>
      </c>
    </row>
    <row r="81" spans="1:11">
      <c r="A81" t="s">
        <v>329</v>
      </c>
      <c r="B81" t="s">
        <v>111</v>
      </c>
      <c r="C81" t="s">
        <v>68</v>
      </c>
      <c r="D81" t="s">
        <v>185</v>
      </c>
      <c r="E81" t="s">
        <v>4</v>
      </c>
      <c r="F81" t="s">
        <v>5</v>
      </c>
      <c r="G81" t="s">
        <v>243</v>
      </c>
      <c r="I81">
        <v>298</v>
      </c>
      <c r="J81">
        <v>42390</v>
      </c>
      <c r="K81">
        <v>305</v>
      </c>
    </row>
    <row r="82" spans="1:11">
      <c r="A82" t="s">
        <v>327</v>
      </c>
      <c r="B82" t="s">
        <v>102</v>
      </c>
      <c r="C82" t="s">
        <v>24</v>
      </c>
      <c r="D82" t="s">
        <v>98</v>
      </c>
      <c r="E82" t="s">
        <v>4</v>
      </c>
      <c r="F82" t="s">
        <v>5</v>
      </c>
      <c r="G82" t="s">
        <v>328</v>
      </c>
      <c r="H82" t="s">
        <v>188</v>
      </c>
      <c r="I82">
        <v>236.5</v>
      </c>
      <c r="J82">
        <v>44707</v>
      </c>
      <c r="K82">
        <v>250</v>
      </c>
    </row>
    <row r="83" spans="1:11">
      <c r="A83" t="s">
        <v>324</v>
      </c>
      <c r="B83" t="s">
        <v>325</v>
      </c>
      <c r="C83" t="s">
        <v>68</v>
      </c>
      <c r="D83" t="s">
        <v>74</v>
      </c>
      <c r="E83" t="s">
        <v>4</v>
      </c>
      <c r="F83" t="s">
        <v>5</v>
      </c>
      <c r="G83" t="s">
        <v>326</v>
      </c>
      <c r="I83">
        <v>313</v>
      </c>
      <c r="J83">
        <v>44335</v>
      </c>
      <c r="K83">
        <v>330</v>
      </c>
    </row>
    <row r="84" spans="1:11">
      <c r="A84" t="s">
        <v>321</v>
      </c>
      <c r="B84" t="s">
        <v>322</v>
      </c>
      <c r="C84" t="s">
        <v>201</v>
      </c>
      <c r="D84" t="s">
        <v>298</v>
      </c>
      <c r="E84" t="s">
        <v>4</v>
      </c>
      <c r="F84" t="s">
        <v>5</v>
      </c>
      <c r="G84" t="s">
        <v>323</v>
      </c>
      <c r="I84">
        <v>233</v>
      </c>
      <c r="J84">
        <v>43880</v>
      </c>
      <c r="K84">
        <v>246</v>
      </c>
    </row>
    <row r="85" spans="1:11">
      <c r="A85" t="s">
        <v>319</v>
      </c>
      <c r="B85" t="s">
        <v>140</v>
      </c>
      <c r="C85" t="s">
        <v>59</v>
      </c>
      <c r="D85" t="s">
        <v>83</v>
      </c>
      <c r="E85" t="s">
        <v>4</v>
      </c>
      <c r="F85" t="s">
        <v>5</v>
      </c>
      <c r="G85" t="s">
        <v>320</v>
      </c>
      <c r="H85" t="s">
        <v>188</v>
      </c>
      <c r="I85">
        <v>211</v>
      </c>
      <c r="J85">
        <v>44990</v>
      </c>
      <c r="K85">
        <v>216</v>
      </c>
    </row>
    <row r="86" spans="1:11">
      <c r="A86" t="s">
        <v>316</v>
      </c>
      <c r="B86" t="s">
        <v>313</v>
      </c>
      <c r="C86" t="s">
        <v>317</v>
      </c>
      <c r="D86" t="s">
        <v>25</v>
      </c>
      <c r="E86" t="s">
        <v>4</v>
      </c>
      <c r="F86" t="s">
        <v>5</v>
      </c>
      <c r="G86" t="s">
        <v>318</v>
      </c>
      <c r="I86">
        <v>285</v>
      </c>
      <c r="J86">
        <v>45167</v>
      </c>
      <c r="K86">
        <v>290</v>
      </c>
    </row>
    <row r="87" spans="1:11">
      <c r="A87" t="s">
        <v>314</v>
      </c>
      <c r="B87" t="s">
        <v>18</v>
      </c>
      <c r="C87" t="s">
        <v>68</v>
      </c>
      <c r="D87" t="s">
        <v>69</v>
      </c>
      <c r="E87" t="s">
        <v>4</v>
      </c>
      <c r="F87" t="s">
        <v>5</v>
      </c>
      <c r="G87" t="s">
        <v>315</v>
      </c>
      <c r="H87" t="s">
        <v>188</v>
      </c>
      <c r="I87">
        <v>206</v>
      </c>
      <c r="J87">
        <v>48131</v>
      </c>
      <c r="K87">
        <v>215</v>
      </c>
    </row>
    <row r="88" spans="1:11">
      <c r="A88" t="s">
        <v>312</v>
      </c>
      <c r="B88" t="s">
        <v>313</v>
      </c>
      <c r="C88" t="s">
        <v>93</v>
      </c>
      <c r="D88" t="s">
        <v>98</v>
      </c>
      <c r="E88" t="s">
        <v>216</v>
      </c>
      <c r="F88" t="s">
        <v>5</v>
      </c>
      <c r="G88" t="s">
        <v>311</v>
      </c>
      <c r="I88">
        <v>315</v>
      </c>
      <c r="J88">
        <v>49921</v>
      </c>
      <c r="K88">
        <v>247</v>
      </c>
    </row>
    <row r="89" spans="1:11">
      <c r="A89" t="s">
        <v>310</v>
      </c>
      <c r="B89" t="s">
        <v>284</v>
      </c>
      <c r="C89" t="s">
        <v>59</v>
      </c>
      <c r="D89" t="s">
        <v>98</v>
      </c>
      <c r="E89" t="s">
        <v>4</v>
      </c>
      <c r="F89" t="s">
        <v>5</v>
      </c>
      <c r="G89" t="s">
        <v>311</v>
      </c>
      <c r="I89">
        <v>242</v>
      </c>
      <c r="J89">
        <v>47827</v>
      </c>
      <c r="K89">
        <v>247</v>
      </c>
    </row>
    <row r="90" spans="1:11">
      <c r="A90" t="s">
        <v>307</v>
      </c>
      <c r="B90" t="s">
        <v>18</v>
      </c>
      <c r="C90" t="s">
        <v>30</v>
      </c>
      <c r="D90" t="s">
        <v>308</v>
      </c>
      <c r="E90" t="s">
        <v>4</v>
      </c>
      <c r="F90" t="s">
        <v>5</v>
      </c>
      <c r="G90" t="s">
        <v>309</v>
      </c>
      <c r="I90">
        <v>195.5</v>
      </c>
      <c r="J90">
        <v>45678</v>
      </c>
      <c r="K90">
        <v>200</v>
      </c>
    </row>
    <row r="91" spans="1:11">
      <c r="A91" t="s">
        <v>304</v>
      </c>
      <c r="B91" t="s">
        <v>9</v>
      </c>
      <c r="C91" t="s">
        <v>305</v>
      </c>
      <c r="D91" t="s">
        <v>185</v>
      </c>
      <c r="E91" t="s">
        <v>306</v>
      </c>
      <c r="F91" t="s">
        <v>5</v>
      </c>
      <c r="G91" t="s">
        <v>252</v>
      </c>
      <c r="H91" t="s">
        <v>188</v>
      </c>
      <c r="I91">
        <v>264</v>
      </c>
      <c r="J91">
        <v>44898</v>
      </c>
      <c r="K91">
        <v>270</v>
      </c>
    </row>
    <row r="92" spans="1:11">
      <c r="A92" t="s">
        <v>304</v>
      </c>
      <c r="B92" t="s">
        <v>140</v>
      </c>
      <c r="C92" t="s">
        <v>24</v>
      </c>
      <c r="D92" t="s">
        <v>198</v>
      </c>
      <c r="E92" t="s">
        <v>4</v>
      </c>
      <c r="F92" t="s">
        <v>5</v>
      </c>
      <c r="G92" t="s">
        <v>226</v>
      </c>
      <c r="I92">
        <v>233</v>
      </c>
      <c r="J92">
        <v>49681</v>
      </c>
      <c r="K92">
        <v>248</v>
      </c>
    </row>
    <row r="93" spans="1:11">
      <c r="A93" t="s">
        <v>303</v>
      </c>
      <c r="B93" t="s">
        <v>77</v>
      </c>
      <c r="C93" t="s">
        <v>68</v>
      </c>
      <c r="D93" t="s">
        <v>128</v>
      </c>
      <c r="E93" t="s">
        <v>4</v>
      </c>
      <c r="F93" t="s">
        <v>5</v>
      </c>
      <c r="G93" t="s">
        <v>252</v>
      </c>
      <c r="H93" t="s">
        <v>188</v>
      </c>
      <c r="I93">
        <v>269</v>
      </c>
      <c r="J93">
        <v>44834</v>
      </c>
      <c r="K93">
        <v>270</v>
      </c>
    </row>
    <row r="94" spans="1:11">
      <c r="A94" t="s">
        <v>301</v>
      </c>
      <c r="B94" t="s">
        <v>82</v>
      </c>
      <c r="C94" t="s">
        <v>24</v>
      </c>
      <c r="D94" t="s">
        <v>83</v>
      </c>
      <c r="E94" t="s">
        <v>4</v>
      </c>
      <c r="F94" t="s">
        <v>5</v>
      </c>
      <c r="G94" t="s">
        <v>302</v>
      </c>
      <c r="I94">
        <v>200</v>
      </c>
      <c r="J94">
        <v>42736</v>
      </c>
      <c r="K94">
        <v>219</v>
      </c>
    </row>
    <row r="95" spans="1:11">
      <c r="A95" t="s">
        <v>300</v>
      </c>
      <c r="B95" t="s">
        <v>58</v>
      </c>
      <c r="C95" t="s">
        <v>24</v>
      </c>
      <c r="D95" t="s">
        <v>25</v>
      </c>
      <c r="E95" t="s">
        <v>4</v>
      </c>
      <c r="F95" t="s">
        <v>5</v>
      </c>
      <c r="G95" t="s">
        <v>263</v>
      </c>
      <c r="I95">
        <v>195</v>
      </c>
      <c r="J95">
        <v>53279</v>
      </c>
      <c r="K95">
        <v>205</v>
      </c>
    </row>
    <row r="96" spans="1:11">
      <c r="A96" t="s">
        <v>297</v>
      </c>
      <c r="B96" t="s">
        <v>149</v>
      </c>
      <c r="C96" t="s">
        <v>30</v>
      </c>
      <c r="D96" t="s">
        <v>298</v>
      </c>
      <c r="E96" t="s">
        <v>4</v>
      </c>
      <c r="F96" t="s">
        <v>5</v>
      </c>
      <c r="G96" t="s">
        <v>299</v>
      </c>
      <c r="I96">
        <v>224</v>
      </c>
      <c r="J96">
        <v>51259</v>
      </c>
      <c r="K96">
        <v>230</v>
      </c>
    </row>
    <row r="97" spans="1:11">
      <c r="A97" t="s">
        <v>293</v>
      </c>
      <c r="B97" t="s">
        <v>294</v>
      </c>
      <c r="C97" t="s">
        <v>30</v>
      </c>
      <c r="D97" t="s">
        <v>74</v>
      </c>
      <c r="E97" t="s">
        <v>4</v>
      </c>
      <c r="F97" t="s">
        <v>5</v>
      </c>
      <c r="G97" t="s">
        <v>295</v>
      </c>
      <c r="I97">
        <v>250.1</v>
      </c>
      <c r="J97">
        <v>51146</v>
      </c>
      <c r="K97">
        <v>258</v>
      </c>
    </row>
    <row r="98" spans="1:11">
      <c r="A98" t="s">
        <v>293</v>
      </c>
      <c r="B98" t="s">
        <v>72</v>
      </c>
      <c r="C98" t="s">
        <v>73</v>
      </c>
      <c r="D98" t="s">
        <v>296</v>
      </c>
      <c r="E98" t="s">
        <v>4</v>
      </c>
      <c r="F98" t="s">
        <v>5</v>
      </c>
      <c r="G98" t="s">
        <v>84</v>
      </c>
      <c r="I98">
        <v>428.5</v>
      </c>
      <c r="J98">
        <v>48093</v>
      </c>
      <c r="K98">
        <v>430</v>
      </c>
    </row>
    <row r="99" spans="1:11">
      <c r="A99" t="s">
        <v>291</v>
      </c>
      <c r="B99" t="s">
        <v>292</v>
      </c>
      <c r="C99" t="s">
        <v>37</v>
      </c>
      <c r="D99" t="s">
        <v>98</v>
      </c>
      <c r="E99" t="s">
        <v>4</v>
      </c>
      <c r="F99" t="s">
        <v>5</v>
      </c>
      <c r="G99" t="s">
        <v>199</v>
      </c>
      <c r="I99">
        <v>290</v>
      </c>
      <c r="J99">
        <v>50611</v>
      </c>
      <c r="K99">
        <v>298</v>
      </c>
    </row>
    <row r="100" spans="1:11">
      <c r="A100" t="s">
        <v>289</v>
      </c>
      <c r="B100" t="s">
        <v>82</v>
      </c>
      <c r="C100" t="s">
        <v>223</v>
      </c>
      <c r="D100" t="s">
        <v>83</v>
      </c>
      <c r="E100" t="s">
        <v>4</v>
      </c>
      <c r="F100" t="s">
        <v>5</v>
      </c>
      <c r="G100" t="s">
        <v>290</v>
      </c>
      <c r="I100">
        <v>201</v>
      </c>
      <c r="J100">
        <v>42949</v>
      </c>
      <c r="K100">
        <v>210</v>
      </c>
    </row>
    <row r="101" spans="1:11">
      <c r="A101" t="s">
        <v>288</v>
      </c>
      <c r="B101" t="s">
        <v>204</v>
      </c>
      <c r="C101" t="s">
        <v>205</v>
      </c>
      <c r="D101" t="s">
        <v>78</v>
      </c>
      <c r="E101" t="s">
        <v>4</v>
      </c>
      <c r="F101" t="s">
        <v>5</v>
      </c>
      <c r="G101" t="s">
        <v>213</v>
      </c>
      <c r="I101">
        <v>383</v>
      </c>
      <c r="J101">
        <v>47935</v>
      </c>
      <c r="K101">
        <v>400</v>
      </c>
    </row>
    <row r="102" spans="1:11">
      <c r="A102" t="s">
        <v>286</v>
      </c>
      <c r="B102" t="s">
        <v>287</v>
      </c>
      <c r="C102" t="s">
        <v>37</v>
      </c>
      <c r="D102" t="s">
        <v>98</v>
      </c>
      <c r="E102" t="s">
        <v>4</v>
      </c>
      <c r="F102" t="s">
        <v>5</v>
      </c>
      <c r="G102" t="s">
        <v>243</v>
      </c>
      <c r="I102">
        <v>295</v>
      </c>
      <c r="J102">
        <v>54328</v>
      </c>
      <c r="K102">
        <v>305</v>
      </c>
    </row>
    <row r="103" spans="1:11">
      <c r="A103" t="s">
        <v>283</v>
      </c>
      <c r="B103" t="s">
        <v>284</v>
      </c>
      <c r="C103" t="s">
        <v>24</v>
      </c>
      <c r="D103" t="s">
        <v>98</v>
      </c>
      <c r="E103" t="s">
        <v>4</v>
      </c>
      <c r="F103" t="s">
        <v>5</v>
      </c>
      <c r="G103" t="s">
        <v>285</v>
      </c>
      <c r="H103" t="s">
        <v>188</v>
      </c>
      <c r="I103">
        <v>267</v>
      </c>
      <c r="J103">
        <v>52767</v>
      </c>
      <c r="K103">
        <v>268</v>
      </c>
    </row>
    <row r="104" spans="1:11">
      <c r="A104" t="s">
        <v>277</v>
      </c>
      <c r="B104" t="s">
        <v>278</v>
      </c>
      <c r="C104" t="s">
        <v>30</v>
      </c>
      <c r="D104" t="s">
        <v>69</v>
      </c>
      <c r="E104" t="s">
        <v>4</v>
      </c>
      <c r="F104" t="s">
        <v>5</v>
      </c>
      <c r="G104" t="s">
        <v>243</v>
      </c>
      <c r="H104" t="s">
        <v>188</v>
      </c>
      <c r="I104">
        <v>296</v>
      </c>
      <c r="J104">
        <v>52390</v>
      </c>
      <c r="K104">
        <v>305</v>
      </c>
    </row>
    <row r="105" spans="1:11">
      <c r="A105" t="s">
        <v>277</v>
      </c>
      <c r="B105" t="s">
        <v>183</v>
      </c>
      <c r="C105" t="s">
        <v>37</v>
      </c>
      <c r="D105" t="s">
        <v>279</v>
      </c>
      <c r="E105" t="s">
        <v>4</v>
      </c>
      <c r="F105" t="s">
        <v>5</v>
      </c>
      <c r="G105" t="s">
        <v>163</v>
      </c>
      <c r="I105">
        <v>415</v>
      </c>
      <c r="J105">
        <v>51875</v>
      </c>
      <c r="K105">
        <v>420</v>
      </c>
    </row>
    <row r="106" spans="1:11">
      <c r="A106" t="s">
        <v>277</v>
      </c>
      <c r="B106" t="s">
        <v>280</v>
      </c>
      <c r="C106" t="s">
        <v>281</v>
      </c>
      <c r="D106" t="s">
        <v>282</v>
      </c>
      <c r="E106" t="s">
        <v>4</v>
      </c>
      <c r="F106" t="s">
        <v>5</v>
      </c>
      <c r="G106" t="s">
        <v>262</v>
      </c>
      <c r="H106" t="s">
        <v>188</v>
      </c>
      <c r="I106">
        <v>185</v>
      </c>
      <c r="J106">
        <v>45455</v>
      </c>
      <c r="K106">
        <v>190</v>
      </c>
    </row>
    <row r="107" spans="1:11">
      <c r="A107" t="s">
        <v>276</v>
      </c>
      <c r="B107" t="s">
        <v>62</v>
      </c>
      <c r="C107" t="s">
        <v>245</v>
      </c>
      <c r="D107" t="s">
        <v>128</v>
      </c>
      <c r="E107" t="s">
        <v>32</v>
      </c>
      <c r="F107" t="s">
        <v>5</v>
      </c>
      <c r="G107" t="s">
        <v>84</v>
      </c>
      <c r="I107">
        <v>430</v>
      </c>
      <c r="J107">
        <v>48479</v>
      </c>
      <c r="K107">
        <v>430</v>
      </c>
    </row>
    <row r="108" spans="1:11">
      <c r="A108" t="s">
        <v>275</v>
      </c>
      <c r="B108" t="s">
        <v>218</v>
      </c>
      <c r="C108" t="s">
        <v>24</v>
      </c>
      <c r="D108" t="s">
        <v>54</v>
      </c>
      <c r="E108" t="s">
        <v>4</v>
      </c>
      <c r="F108" t="s">
        <v>5</v>
      </c>
      <c r="G108" t="s">
        <v>235</v>
      </c>
      <c r="I108">
        <v>249.5</v>
      </c>
      <c r="J108">
        <v>49309</v>
      </c>
      <c r="K108">
        <v>260</v>
      </c>
    </row>
    <row r="109" spans="1:11">
      <c r="A109" t="s">
        <v>272</v>
      </c>
      <c r="B109" t="s">
        <v>209</v>
      </c>
      <c r="C109" t="s">
        <v>273</v>
      </c>
      <c r="D109" t="s">
        <v>150</v>
      </c>
      <c r="E109" t="s">
        <v>4</v>
      </c>
      <c r="F109" t="s">
        <v>5</v>
      </c>
      <c r="G109" t="s">
        <v>243</v>
      </c>
      <c r="I109">
        <v>305</v>
      </c>
      <c r="J109">
        <v>51783</v>
      </c>
      <c r="K109">
        <v>305</v>
      </c>
    </row>
    <row r="110" spans="1:11">
      <c r="A110" t="s">
        <v>272</v>
      </c>
      <c r="B110" t="s">
        <v>274</v>
      </c>
      <c r="C110" t="s">
        <v>19</v>
      </c>
      <c r="D110" t="s">
        <v>69</v>
      </c>
      <c r="E110" t="s">
        <v>4</v>
      </c>
      <c r="F110" t="s">
        <v>5</v>
      </c>
      <c r="G110" t="s">
        <v>271</v>
      </c>
      <c r="H110" t="s">
        <v>188</v>
      </c>
      <c r="I110">
        <v>215</v>
      </c>
      <c r="J110">
        <v>53885</v>
      </c>
      <c r="K110">
        <v>220</v>
      </c>
    </row>
    <row r="111" spans="1:11">
      <c r="A111" t="s">
        <v>272</v>
      </c>
      <c r="B111" t="s">
        <v>18</v>
      </c>
      <c r="C111" t="s">
        <v>30</v>
      </c>
      <c r="D111" t="s">
        <v>150</v>
      </c>
      <c r="E111" t="s">
        <v>4</v>
      </c>
      <c r="F111" t="s">
        <v>5</v>
      </c>
      <c r="G111" t="s">
        <v>271</v>
      </c>
      <c r="I111">
        <v>214</v>
      </c>
      <c r="J111">
        <v>50000</v>
      </c>
      <c r="K111">
        <v>220</v>
      </c>
    </row>
    <row r="112" spans="1:11">
      <c r="A112" t="s">
        <v>269</v>
      </c>
      <c r="B112" t="s">
        <v>29</v>
      </c>
      <c r="C112" t="s">
        <v>19</v>
      </c>
      <c r="D112" t="s">
        <v>74</v>
      </c>
      <c r="E112" t="s">
        <v>270</v>
      </c>
      <c r="F112" t="s">
        <v>5</v>
      </c>
      <c r="G112" t="s">
        <v>271</v>
      </c>
      <c r="I112">
        <v>285</v>
      </c>
      <c r="J112">
        <v>47343</v>
      </c>
      <c r="K112">
        <v>220</v>
      </c>
    </row>
    <row r="113" spans="1:11">
      <c r="A113" t="s">
        <v>267</v>
      </c>
      <c r="B113" t="s">
        <v>190</v>
      </c>
      <c r="C113" t="s">
        <v>207</v>
      </c>
      <c r="D113" t="s">
        <v>128</v>
      </c>
      <c r="E113" t="s">
        <v>4</v>
      </c>
      <c r="F113" t="s">
        <v>5</v>
      </c>
      <c r="G113" t="s">
        <v>268</v>
      </c>
      <c r="H113" t="s">
        <v>188</v>
      </c>
      <c r="I113">
        <v>309</v>
      </c>
      <c r="J113">
        <v>45442</v>
      </c>
      <c r="K113">
        <v>335</v>
      </c>
    </row>
    <row r="114" spans="1:11">
      <c r="A114" t="s">
        <v>265</v>
      </c>
      <c r="B114" t="s">
        <v>111</v>
      </c>
      <c r="C114" t="s">
        <v>30</v>
      </c>
      <c r="D114" t="s">
        <v>128</v>
      </c>
      <c r="E114" t="s">
        <v>4</v>
      </c>
      <c r="F114" t="s">
        <v>5</v>
      </c>
      <c r="G114" t="s">
        <v>266</v>
      </c>
      <c r="I114">
        <v>345</v>
      </c>
      <c r="J114">
        <v>49076</v>
      </c>
      <c r="K114">
        <v>355</v>
      </c>
    </row>
    <row r="115" spans="1:11">
      <c r="A115" t="s">
        <v>264</v>
      </c>
      <c r="B115" t="s">
        <v>77</v>
      </c>
      <c r="C115" t="s">
        <v>30</v>
      </c>
      <c r="D115" t="s">
        <v>128</v>
      </c>
      <c r="E115" t="s">
        <v>4</v>
      </c>
      <c r="F115" t="s">
        <v>5</v>
      </c>
      <c r="G115" t="s">
        <v>210</v>
      </c>
      <c r="I115">
        <v>302</v>
      </c>
      <c r="J115">
        <v>50334</v>
      </c>
      <c r="K115">
        <v>312</v>
      </c>
    </row>
    <row r="116" spans="1:11">
      <c r="A116" t="s">
        <v>260</v>
      </c>
      <c r="B116" t="s">
        <v>261</v>
      </c>
      <c r="C116" t="s">
        <v>223</v>
      </c>
      <c r="D116" t="s">
        <v>25</v>
      </c>
      <c r="E116" t="s">
        <v>262</v>
      </c>
      <c r="F116" t="s">
        <v>5</v>
      </c>
      <c r="G116" t="s">
        <v>263</v>
      </c>
      <c r="I116">
        <v>183</v>
      </c>
      <c r="J116">
        <v>50000</v>
      </c>
      <c r="K116">
        <v>205</v>
      </c>
    </row>
    <row r="117" spans="1:11">
      <c r="A117" t="s">
        <v>257</v>
      </c>
      <c r="B117" t="s">
        <v>258</v>
      </c>
      <c r="C117" t="s">
        <v>68</v>
      </c>
      <c r="D117" t="s">
        <v>145</v>
      </c>
      <c r="E117" t="s">
        <v>4</v>
      </c>
      <c r="F117" t="s">
        <v>5</v>
      </c>
      <c r="G117" t="s">
        <v>259</v>
      </c>
      <c r="I117">
        <v>238</v>
      </c>
      <c r="J117">
        <v>48671</v>
      </c>
      <c r="K117">
        <v>242</v>
      </c>
    </row>
    <row r="118" spans="1:11">
      <c r="A118" t="s">
        <v>253</v>
      </c>
      <c r="B118" t="s">
        <v>254</v>
      </c>
      <c r="C118" t="s">
        <v>255</v>
      </c>
      <c r="D118" t="s">
        <v>74</v>
      </c>
      <c r="E118" t="s">
        <v>4</v>
      </c>
      <c r="F118" t="s">
        <v>5</v>
      </c>
      <c r="G118" t="s">
        <v>256</v>
      </c>
      <c r="I118">
        <v>410</v>
      </c>
      <c r="J118">
        <v>51315</v>
      </c>
      <c r="K118">
        <v>425</v>
      </c>
    </row>
    <row r="119" spans="1:11">
      <c r="A119" t="s">
        <v>250</v>
      </c>
      <c r="B119" t="s">
        <v>251</v>
      </c>
      <c r="C119" t="s">
        <v>223</v>
      </c>
      <c r="D119" t="s">
        <v>98</v>
      </c>
      <c r="E119" t="s">
        <v>4</v>
      </c>
      <c r="F119" t="s">
        <v>5</v>
      </c>
      <c r="G119" t="s">
        <v>252</v>
      </c>
      <c r="I119">
        <v>269</v>
      </c>
      <c r="J119">
        <v>50375</v>
      </c>
      <c r="K119">
        <v>270</v>
      </c>
    </row>
    <row r="120" spans="1:11">
      <c r="A120" t="s">
        <v>247</v>
      </c>
      <c r="B120" t="s">
        <v>248</v>
      </c>
      <c r="C120" t="s">
        <v>93</v>
      </c>
      <c r="D120" t="s">
        <v>83</v>
      </c>
      <c r="E120" t="s">
        <v>4</v>
      </c>
      <c r="F120" t="s">
        <v>5</v>
      </c>
      <c r="G120" t="s">
        <v>249</v>
      </c>
      <c r="H120" t="s">
        <v>188</v>
      </c>
      <c r="I120">
        <v>248</v>
      </c>
      <c r="J120">
        <v>52101</v>
      </c>
      <c r="K120">
        <v>255</v>
      </c>
    </row>
    <row r="121" spans="1:11">
      <c r="A121" t="s">
        <v>244</v>
      </c>
      <c r="B121" t="s">
        <v>62</v>
      </c>
      <c r="C121" t="s">
        <v>245</v>
      </c>
      <c r="D121" t="s">
        <v>128</v>
      </c>
      <c r="E121" t="s">
        <v>4</v>
      </c>
      <c r="F121" t="s">
        <v>5</v>
      </c>
      <c r="G121" t="s">
        <v>246</v>
      </c>
      <c r="I121">
        <v>460</v>
      </c>
      <c r="J121">
        <v>51861</v>
      </c>
      <c r="K121">
        <v>465</v>
      </c>
    </row>
    <row r="122" spans="1:11">
      <c r="A122" t="s">
        <v>241</v>
      </c>
      <c r="B122" t="s">
        <v>242</v>
      </c>
      <c r="C122" t="s">
        <v>37</v>
      </c>
      <c r="D122" t="s">
        <v>98</v>
      </c>
      <c r="E122" t="s">
        <v>32</v>
      </c>
      <c r="F122" t="s">
        <v>5</v>
      </c>
      <c r="G122" t="s">
        <v>243</v>
      </c>
      <c r="H122" t="s">
        <v>188</v>
      </c>
      <c r="I122">
        <v>302</v>
      </c>
      <c r="J122">
        <v>52706</v>
      </c>
      <c r="K122">
        <v>305</v>
      </c>
    </row>
    <row r="123" spans="1:11">
      <c r="A123" t="s">
        <v>239</v>
      </c>
      <c r="B123" t="s">
        <v>240</v>
      </c>
      <c r="C123" t="s">
        <v>15</v>
      </c>
      <c r="D123" t="s">
        <v>3</v>
      </c>
      <c r="E123" t="s">
        <v>4</v>
      </c>
      <c r="F123" t="s">
        <v>5</v>
      </c>
      <c r="G123" t="s">
        <v>146</v>
      </c>
      <c r="I123">
        <v>344</v>
      </c>
      <c r="J123">
        <v>50000</v>
      </c>
      <c r="K123">
        <v>360</v>
      </c>
    </row>
    <row r="124" spans="1:11">
      <c r="A124" t="s">
        <v>239</v>
      </c>
      <c r="B124" t="s">
        <v>77</v>
      </c>
      <c r="C124" t="s">
        <v>68</v>
      </c>
      <c r="D124" t="s">
        <v>185</v>
      </c>
      <c r="E124" t="s">
        <v>4</v>
      </c>
      <c r="F124" t="s">
        <v>5</v>
      </c>
      <c r="G124" t="s">
        <v>210</v>
      </c>
      <c r="H124" t="s">
        <v>188</v>
      </c>
      <c r="I124">
        <v>305</v>
      </c>
      <c r="J124">
        <v>50834</v>
      </c>
      <c r="K124">
        <v>312</v>
      </c>
    </row>
    <row r="125" spans="1:11">
      <c r="A125" t="s">
        <v>236</v>
      </c>
      <c r="B125" t="s">
        <v>237</v>
      </c>
      <c r="C125" t="s">
        <v>30</v>
      </c>
      <c r="D125" t="s">
        <v>106</v>
      </c>
      <c r="E125" t="s">
        <v>4</v>
      </c>
      <c r="F125" t="s">
        <v>5</v>
      </c>
      <c r="G125" t="s">
        <v>238</v>
      </c>
      <c r="H125" t="s">
        <v>188</v>
      </c>
      <c r="I125">
        <v>205</v>
      </c>
      <c r="J125">
        <v>50123</v>
      </c>
      <c r="K125">
        <v>218</v>
      </c>
    </row>
    <row r="126" spans="1:11">
      <c r="A126" t="s">
        <v>232</v>
      </c>
      <c r="B126" t="s">
        <v>233</v>
      </c>
      <c r="C126" t="s">
        <v>2</v>
      </c>
      <c r="D126" t="s">
        <v>234</v>
      </c>
      <c r="E126" t="s">
        <v>4</v>
      </c>
      <c r="F126" t="s">
        <v>5</v>
      </c>
      <c r="G126" t="s">
        <v>235</v>
      </c>
      <c r="I126">
        <v>253</v>
      </c>
      <c r="J126">
        <v>47290</v>
      </c>
      <c r="K126">
        <v>260</v>
      </c>
    </row>
    <row r="127" spans="1:11">
      <c r="A127" t="s">
        <v>229</v>
      </c>
      <c r="B127" t="s">
        <v>230</v>
      </c>
      <c r="C127" t="s">
        <v>68</v>
      </c>
      <c r="D127" t="s">
        <v>74</v>
      </c>
      <c r="E127" t="s">
        <v>4</v>
      </c>
      <c r="F127" t="s">
        <v>5</v>
      </c>
      <c r="G127" t="s">
        <v>231</v>
      </c>
      <c r="H127" t="s">
        <v>188</v>
      </c>
      <c r="I127">
        <v>280</v>
      </c>
      <c r="J127">
        <v>46823</v>
      </c>
      <c r="K127">
        <v>289</v>
      </c>
    </row>
    <row r="128" spans="1:11">
      <c r="A128" t="s">
        <v>227</v>
      </c>
      <c r="B128" t="s">
        <v>228</v>
      </c>
      <c r="C128" t="s">
        <v>205</v>
      </c>
      <c r="D128" t="s">
        <v>145</v>
      </c>
      <c r="E128" t="s">
        <v>4</v>
      </c>
      <c r="F128" t="s">
        <v>5</v>
      </c>
      <c r="G128" t="s">
        <v>163</v>
      </c>
      <c r="H128" t="s">
        <v>188</v>
      </c>
      <c r="I128">
        <v>413</v>
      </c>
      <c r="J128">
        <v>51950</v>
      </c>
      <c r="K128">
        <v>420</v>
      </c>
    </row>
    <row r="129" spans="1:11">
      <c r="A129" t="s">
        <v>224</v>
      </c>
      <c r="B129" t="s">
        <v>82</v>
      </c>
      <c r="C129" t="s">
        <v>225</v>
      </c>
      <c r="D129" t="s">
        <v>83</v>
      </c>
      <c r="E129" t="s">
        <v>4</v>
      </c>
      <c r="F129" t="s">
        <v>5</v>
      </c>
      <c r="G129" t="s">
        <v>226</v>
      </c>
      <c r="H129" t="s">
        <v>188</v>
      </c>
      <c r="I129">
        <v>243</v>
      </c>
      <c r="J129">
        <v>51924</v>
      </c>
      <c r="K129">
        <v>248</v>
      </c>
    </row>
    <row r="130" spans="1:11">
      <c r="A130" t="s">
        <v>221</v>
      </c>
      <c r="B130" t="s">
        <v>222</v>
      </c>
      <c r="C130" t="s">
        <v>223</v>
      </c>
      <c r="D130" t="s">
        <v>54</v>
      </c>
      <c r="E130" t="s">
        <v>4</v>
      </c>
      <c r="F130" t="s">
        <v>5</v>
      </c>
      <c r="G130" t="s">
        <v>220</v>
      </c>
      <c r="I130">
        <v>273</v>
      </c>
      <c r="J130">
        <v>51124</v>
      </c>
      <c r="K130">
        <v>300</v>
      </c>
    </row>
    <row r="131" spans="1:11">
      <c r="A131" t="s">
        <v>217</v>
      </c>
      <c r="B131" t="s">
        <v>218</v>
      </c>
      <c r="C131" t="s">
        <v>219</v>
      </c>
      <c r="D131" t="s">
        <v>98</v>
      </c>
      <c r="E131" t="s">
        <v>4</v>
      </c>
      <c r="F131" t="s">
        <v>5</v>
      </c>
      <c r="G131" t="s">
        <v>220</v>
      </c>
      <c r="I131">
        <v>295</v>
      </c>
      <c r="J131">
        <v>58301</v>
      </c>
      <c r="K131">
        <v>300</v>
      </c>
    </row>
    <row r="132" spans="1:11">
      <c r="A132" t="s">
        <v>214</v>
      </c>
      <c r="B132" t="s">
        <v>215</v>
      </c>
      <c r="C132" t="s">
        <v>93</v>
      </c>
      <c r="D132" t="s">
        <v>177</v>
      </c>
      <c r="E132" t="s">
        <v>216</v>
      </c>
      <c r="F132" t="s">
        <v>5</v>
      </c>
      <c r="G132" t="s">
        <v>212</v>
      </c>
      <c r="H132" t="s">
        <v>188</v>
      </c>
      <c r="I132">
        <v>310</v>
      </c>
      <c r="J132">
        <v>62125</v>
      </c>
      <c r="K132">
        <v>485</v>
      </c>
    </row>
    <row r="133" spans="1:11">
      <c r="A133" t="s">
        <v>211</v>
      </c>
      <c r="B133" t="s">
        <v>62</v>
      </c>
      <c r="C133" t="s">
        <v>30</v>
      </c>
      <c r="D133" t="s">
        <v>185</v>
      </c>
      <c r="E133" t="s">
        <v>4</v>
      </c>
      <c r="F133" t="s">
        <v>5</v>
      </c>
      <c r="G133" t="s">
        <v>212</v>
      </c>
      <c r="H133" t="s">
        <v>188</v>
      </c>
      <c r="I133">
        <v>480</v>
      </c>
      <c r="J133">
        <v>54115</v>
      </c>
      <c r="K133">
        <v>485</v>
      </c>
    </row>
    <row r="134" spans="1:11">
      <c r="A134" t="s">
        <v>211</v>
      </c>
      <c r="B134" t="s">
        <v>62</v>
      </c>
      <c r="C134" t="s">
        <v>68</v>
      </c>
      <c r="D134" t="s">
        <v>145</v>
      </c>
      <c r="E134" t="s">
        <v>107</v>
      </c>
      <c r="F134" t="s">
        <v>5</v>
      </c>
      <c r="G134" t="s">
        <v>212</v>
      </c>
      <c r="H134" t="s">
        <v>188</v>
      </c>
      <c r="I134">
        <v>510</v>
      </c>
      <c r="J134">
        <v>57498</v>
      </c>
      <c r="K134">
        <v>485</v>
      </c>
    </row>
    <row r="135" spans="1:11">
      <c r="A135" t="s">
        <v>211</v>
      </c>
      <c r="B135" t="s">
        <v>111</v>
      </c>
      <c r="C135" t="s">
        <v>19</v>
      </c>
      <c r="D135" t="s">
        <v>185</v>
      </c>
      <c r="E135" t="s">
        <v>213</v>
      </c>
      <c r="F135" t="s">
        <v>5</v>
      </c>
      <c r="G135" t="s">
        <v>212</v>
      </c>
      <c r="H135" t="s">
        <v>188</v>
      </c>
      <c r="I135">
        <v>399</v>
      </c>
      <c r="J135">
        <v>56757</v>
      </c>
      <c r="K135">
        <v>485</v>
      </c>
    </row>
    <row r="136" spans="1:11">
      <c r="A136" t="s">
        <v>208</v>
      </c>
      <c r="B136" t="s">
        <v>209</v>
      </c>
      <c r="C136" t="s">
        <v>30</v>
      </c>
      <c r="D136" t="s">
        <v>69</v>
      </c>
      <c r="E136" t="s">
        <v>4</v>
      </c>
      <c r="F136" t="s">
        <v>5</v>
      </c>
      <c r="G136" t="s">
        <v>210</v>
      </c>
      <c r="H136" t="s">
        <v>188</v>
      </c>
      <c r="I136">
        <v>335</v>
      </c>
      <c r="J136">
        <v>56877</v>
      </c>
      <c r="K136">
        <v>312</v>
      </c>
    </row>
    <row r="137" spans="1:11">
      <c r="A137" t="s">
        <v>206</v>
      </c>
      <c r="B137" t="s">
        <v>190</v>
      </c>
      <c r="C137" t="s">
        <v>207</v>
      </c>
      <c r="D137" t="s">
        <v>128</v>
      </c>
      <c r="E137" t="s">
        <v>4</v>
      </c>
      <c r="F137" t="s">
        <v>5</v>
      </c>
      <c r="G137" t="s">
        <v>21</v>
      </c>
      <c r="H137" t="s">
        <v>188</v>
      </c>
      <c r="I137">
        <v>370</v>
      </c>
      <c r="J137">
        <v>54412</v>
      </c>
      <c r="K137">
        <v>380</v>
      </c>
    </row>
    <row r="138" spans="1:11">
      <c r="A138" t="s">
        <v>203</v>
      </c>
      <c r="B138" t="s">
        <v>204</v>
      </c>
      <c r="C138" t="s">
        <v>205</v>
      </c>
      <c r="D138" t="s">
        <v>31</v>
      </c>
      <c r="E138" t="s">
        <v>4</v>
      </c>
      <c r="F138" t="s">
        <v>5</v>
      </c>
      <c r="G138" t="s">
        <v>107</v>
      </c>
      <c r="I138">
        <v>495</v>
      </c>
      <c r="J138">
        <v>61953</v>
      </c>
      <c r="K138">
        <v>500</v>
      </c>
    </row>
    <row r="139" spans="1:11">
      <c r="A139" t="s">
        <v>200</v>
      </c>
      <c r="B139" t="s">
        <v>9</v>
      </c>
      <c r="C139" t="s">
        <v>201</v>
      </c>
      <c r="D139" t="s">
        <v>128</v>
      </c>
      <c r="E139" t="s">
        <v>4</v>
      </c>
      <c r="F139" t="s">
        <v>5</v>
      </c>
      <c r="G139" t="s">
        <v>202</v>
      </c>
      <c r="H139" t="s">
        <v>188</v>
      </c>
      <c r="I139">
        <v>365</v>
      </c>
      <c r="J139">
        <v>62075</v>
      </c>
      <c r="K139">
        <v>369</v>
      </c>
    </row>
    <row r="140" spans="1:11">
      <c r="A140" t="s">
        <v>197</v>
      </c>
      <c r="B140" t="s">
        <v>140</v>
      </c>
      <c r="C140" t="s">
        <v>97</v>
      </c>
      <c r="D140" t="s">
        <v>198</v>
      </c>
      <c r="E140" t="s">
        <v>4</v>
      </c>
      <c r="F140" t="s">
        <v>5</v>
      </c>
      <c r="G140" t="s">
        <v>199</v>
      </c>
      <c r="H140" t="s">
        <v>188</v>
      </c>
      <c r="I140">
        <v>295</v>
      </c>
      <c r="J140">
        <v>62900</v>
      </c>
      <c r="K140">
        <v>298</v>
      </c>
    </row>
    <row r="141" spans="1:11">
      <c r="A141" t="s">
        <v>195</v>
      </c>
      <c r="B141" t="s">
        <v>111</v>
      </c>
      <c r="C141" t="s">
        <v>68</v>
      </c>
      <c r="D141" t="s">
        <v>128</v>
      </c>
      <c r="E141" t="s">
        <v>4</v>
      </c>
      <c r="F141" t="s">
        <v>5</v>
      </c>
      <c r="G141" t="s">
        <v>196</v>
      </c>
      <c r="H141" t="s">
        <v>188</v>
      </c>
      <c r="I141">
        <v>443</v>
      </c>
      <c r="J141">
        <v>63016</v>
      </c>
      <c r="K141">
        <v>468</v>
      </c>
    </row>
    <row r="142" spans="1:11">
      <c r="A142" t="s">
        <v>193</v>
      </c>
      <c r="B142" t="s">
        <v>144</v>
      </c>
      <c r="C142" t="s">
        <v>30</v>
      </c>
      <c r="D142" t="s">
        <v>145</v>
      </c>
      <c r="E142" t="s">
        <v>32</v>
      </c>
      <c r="F142" t="s">
        <v>5</v>
      </c>
      <c r="G142" t="s">
        <v>194</v>
      </c>
      <c r="H142" t="s">
        <v>188</v>
      </c>
      <c r="I142">
        <v>285</v>
      </c>
      <c r="J142">
        <v>62500</v>
      </c>
      <c r="K142">
        <v>296</v>
      </c>
    </row>
    <row r="143" spans="1:11">
      <c r="A143" t="s">
        <v>189</v>
      </c>
      <c r="B143" t="s">
        <v>190</v>
      </c>
      <c r="C143" t="s">
        <v>167</v>
      </c>
      <c r="D143" t="s">
        <v>128</v>
      </c>
      <c r="E143" t="s">
        <v>4</v>
      </c>
      <c r="F143" t="s">
        <v>5</v>
      </c>
      <c r="G143" t="s">
        <v>50</v>
      </c>
      <c r="I143">
        <v>450</v>
      </c>
      <c r="J143">
        <v>66177</v>
      </c>
      <c r="K143">
        <v>450</v>
      </c>
    </row>
    <row r="144" spans="1:11">
      <c r="A144" t="s">
        <v>189</v>
      </c>
      <c r="B144" t="s">
        <v>58</v>
      </c>
      <c r="C144" t="s">
        <v>59</v>
      </c>
      <c r="D144" t="s">
        <v>191</v>
      </c>
      <c r="E144" t="s">
        <v>4</v>
      </c>
      <c r="F144" t="s">
        <v>5</v>
      </c>
      <c r="G144" t="s">
        <v>192</v>
      </c>
      <c r="I144">
        <v>229</v>
      </c>
      <c r="J144">
        <v>62569</v>
      </c>
      <c r="K144">
        <v>234</v>
      </c>
    </row>
    <row r="145" spans="1:11">
      <c r="A145" t="s">
        <v>186</v>
      </c>
      <c r="B145" t="s">
        <v>127</v>
      </c>
      <c r="C145" t="s">
        <v>123</v>
      </c>
      <c r="D145" t="s">
        <v>145</v>
      </c>
      <c r="E145" t="s">
        <v>4</v>
      </c>
      <c r="F145" t="s">
        <v>5</v>
      </c>
      <c r="G145" t="s">
        <v>187</v>
      </c>
      <c r="H145" t="s">
        <v>188</v>
      </c>
      <c r="I145">
        <v>447</v>
      </c>
      <c r="J145">
        <v>65736</v>
      </c>
      <c r="K145">
        <v>460</v>
      </c>
    </row>
    <row r="146" spans="1:11">
      <c r="A146" t="s">
        <v>182</v>
      </c>
      <c r="B146" t="s">
        <v>183</v>
      </c>
      <c r="C146" t="s">
        <v>184</v>
      </c>
      <c r="D146" t="s">
        <v>185</v>
      </c>
      <c r="E146" t="s">
        <v>4</v>
      </c>
      <c r="F146" t="s">
        <v>5</v>
      </c>
      <c r="G146" t="s">
        <v>129</v>
      </c>
      <c r="H146" t="s">
        <v>27</v>
      </c>
      <c r="I146">
        <v>555</v>
      </c>
      <c r="J146">
        <v>69375</v>
      </c>
      <c r="K146">
        <v>560</v>
      </c>
    </row>
    <row r="147" spans="1:11">
      <c r="A147" t="s">
        <v>180</v>
      </c>
      <c r="B147" t="s">
        <v>181</v>
      </c>
      <c r="C147" t="s">
        <v>68</v>
      </c>
      <c r="D147" t="s">
        <v>145</v>
      </c>
      <c r="E147" t="s">
        <v>4</v>
      </c>
      <c r="F147" t="s">
        <v>5</v>
      </c>
      <c r="G147" t="s">
        <v>178</v>
      </c>
      <c r="H147" t="s">
        <v>39</v>
      </c>
      <c r="I147">
        <v>280</v>
      </c>
      <c r="J147">
        <v>80692</v>
      </c>
      <c r="K147">
        <v>295</v>
      </c>
    </row>
    <row r="148" spans="1:11">
      <c r="A148" t="s">
        <v>175</v>
      </c>
      <c r="B148" t="s">
        <v>176</v>
      </c>
      <c r="C148" t="s">
        <v>24</v>
      </c>
      <c r="D148" t="s">
        <v>177</v>
      </c>
      <c r="E148" t="s">
        <v>4</v>
      </c>
      <c r="F148" t="s">
        <v>5</v>
      </c>
      <c r="G148" t="s">
        <v>178</v>
      </c>
      <c r="H148" t="s">
        <v>179</v>
      </c>
      <c r="I148">
        <v>292</v>
      </c>
      <c r="J148">
        <v>85381</v>
      </c>
      <c r="K148">
        <v>295</v>
      </c>
    </row>
    <row r="149" spans="1:11">
      <c r="A149" t="s">
        <v>171</v>
      </c>
      <c r="B149" t="s">
        <v>62</v>
      </c>
      <c r="C149" t="s">
        <v>172</v>
      </c>
      <c r="D149" t="s">
        <v>173</v>
      </c>
      <c r="E149" t="s">
        <v>4</v>
      </c>
      <c r="F149" t="s">
        <v>5</v>
      </c>
      <c r="G149" t="s">
        <v>6</v>
      </c>
      <c r="H149" t="s">
        <v>174</v>
      </c>
      <c r="I149">
        <v>565</v>
      </c>
      <c r="J149">
        <v>63698</v>
      </c>
      <c r="K149">
        <v>580</v>
      </c>
    </row>
    <row r="150" spans="1:11">
      <c r="A150" t="s">
        <v>168</v>
      </c>
      <c r="B150" t="s">
        <v>162</v>
      </c>
      <c r="C150" t="s">
        <v>30</v>
      </c>
      <c r="D150" t="s">
        <v>69</v>
      </c>
      <c r="E150" t="s">
        <v>4</v>
      </c>
      <c r="F150" t="s">
        <v>5</v>
      </c>
      <c r="G150" t="s">
        <v>169</v>
      </c>
      <c r="H150" t="s">
        <v>170</v>
      </c>
      <c r="I150">
        <v>432</v>
      </c>
      <c r="J150">
        <v>76732</v>
      </c>
      <c r="K150">
        <v>435</v>
      </c>
    </row>
    <row r="151" spans="1:11">
      <c r="A151" t="s">
        <v>165</v>
      </c>
      <c r="B151" t="s">
        <v>166</v>
      </c>
      <c r="C151" t="s">
        <v>167</v>
      </c>
      <c r="D151" t="s">
        <v>31</v>
      </c>
      <c r="E151" t="s">
        <v>4</v>
      </c>
      <c r="F151" t="s">
        <v>5</v>
      </c>
      <c r="G151" t="s">
        <v>50</v>
      </c>
      <c r="H151" t="s">
        <v>130</v>
      </c>
      <c r="I151">
        <v>450</v>
      </c>
      <c r="J151">
        <v>65983</v>
      </c>
      <c r="K151">
        <v>450</v>
      </c>
    </row>
    <row r="152" spans="1:11">
      <c r="A152" t="s">
        <v>161</v>
      </c>
      <c r="B152" t="s">
        <v>162</v>
      </c>
      <c r="C152" t="s">
        <v>30</v>
      </c>
      <c r="D152" t="s">
        <v>150</v>
      </c>
      <c r="E152" t="s">
        <v>4</v>
      </c>
      <c r="F152" t="s">
        <v>5</v>
      </c>
      <c r="G152" t="s">
        <v>163</v>
      </c>
      <c r="H152" t="s">
        <v>164</v>
      </c>
      <c r="I152">
        <v>418</v>
      </c>
      <c r="J152">
        <v>74246</v>
      </c>
      <c r="K152">
        <v>420</v>
      </c>
    </row>
    <row r="153" spans="1:11">
      <c r="A153" t="s">
        <v>159</v>
      </c>
      <c r="B153" t="s">
        <v>77</v>
      </c>
      <c r="C153" t="s">
        <v>68</v>
      </c>
      <c r="D153" t="s">
        <v>74</v>
      </c>
      <c r="E153" t="s">
        <v>4</v>
      </c>
      <c r="F153" t="s">
        <v>5</v>
      </c>
      <c r="G153" t="s">
        <v>160</v>
      </c>
      <c r="H153" t="s">
        <v>39</v>
      </c>
      <c r="I153">
        <v>428</v>
      </c>
      <c r="J153">
        <v>71334</v>
      </c>
      <c r="K153">
        <v>428</v>
      </c>
    </row>
    <row r="154" spans="1:11">
      <c r="A154" t="s">
        <v>155</v>
      </c>
      <c r="B154" t="s">
        <v>156</v>
      </c>
      <c r="C154" t="s">
        <v>24</v>
      </c>
      <c r="D154" t="s">
        <v>83</v>
      </c>
      <c r="E154" t="s">
        <v>4</v>
      </c>
      <c r="F154" t="s">
        <v>5</v>
      </c>
      <c r="G154" t="s">
        <v>157</v>
      </c>
      <c r="H154" t="s">
        <v>158</v>
      </c>
      <c r="I154">
        <v>335</v>
      </c>
      <c r="J154">
        <v>71735</v>
      </c>
      <c r="K154">
        <v>345</v>
      </c>
    </row>
    <row r="155" spans="1:11">
      <c r="A155" t="s">
        <v>152</v>
      </c>
      <c r="B155" t="s">
        <v>153</v>
      </c>
      <c r="C155" t="s">
        <v>97</v>
      </c>
      <c r="D155" t="s">
        <v>25</v>
      </c>
      <c r="E155" t="s">
        <v>154</v>
      </c>
      <c r="F155" t="s">
        <v>5</v>
      </c>
      <c r="G155" t="s">
        <v>146</v>
      </c>
      <c r="H155" t="s">
        <v>151</v>
      </c>
      <c r="I155">
        <v>420</v>
      </c>
      <c r="J155">
        <v>76087</v>
      </c>
      <c r="K155">
        <v>360</v>
      </c>
    </row>
    <row r="156" spans="1:11">
      <c r="A156" t="s">
        <v>148</v>
      </c>
      <c r="B156" t="s">
        <v>149</v>
      </c>
      <c r="C156" t="s">
        <v>30</v>
      </c>
      <c r="D156" t="s">
        <v>150</v>
      </c>
      <c r="E156" t="s">
        <v>4</v>
      </c>
      <c r="F156" t="s">
        <v>5</v>
      </c>
      <c r="G156" t="s">
        <v>146</v>
      </c>
      <c r="H156" t="s">
        <v>151</v>
      </c>
      <c r="I156">
        <v>365</v>
      </c>
      <c r="J156">
        <v>83525</v>
      </c>
      <c r="K156">
        <v>360</v>
      </c>
    </row>
    <row r="157" spans="1:11">
      <c r="A157" t="s">
        <v>143</v>
      </c>
      <c r="B157" t="s">
        <v>144</v>
      </c>
      <c r="C157" t="s">
        <v>68</v>
      </c>
      <c r="D157" t="s">
        <v>145</v>
      </c>
      <c r="E157" t="s">
        <v>4</v>
      </c>
      <c r="F157" t="s">
        <v>5</v>
      </c>
      <c r="G157" t="s">
        <v>146</v>
      </c>
      <c r="H157" t="s">
        <v>147</v>
      </c>
      <c r="I157">
        <v>306</v>
      </c>
      <c r="J157">
        <v>67106</v>
      </c>
      <c r="K157">
        <v>360</v>
      </c>
    </row>
    <row r="158" spans="1:11">
      <c r="A158" t="s">
        <v>139</v>
      </c>
      <c r="B158" t="s">
        <v>140</v>
      </c>
      <c r="C158" t="s">
        <v>97</v>
      </c>
      <c r="D158" t="s">
        <v>83</v>
      </c>
      <c r="E158" t="s">
        <v>4</v>
      </c>
      <c r="F158" t="s">
        <v>5</v>
      </c>
      <c r="G158" t="s">
        <v>141</v>
      </c>
      <c r="H158" t="s">
        <v>142</v>
      </c>
      <c r="I158">
        <v>398</v>
      </c>
      <c r="J158">
        <v>84862</v>
      </c>
      <c r="K158">
        <v>403</v>
      </c>
    </row>
    <row r="159" spans="1:11">
      <c r="A159" t="s">
        <v>134</v>
      </c>
      <c r="B159" t="s">
        <v>135</v>
      </c>
      <c r="C159" t="s">
        <v>37</v>
      </c>
      <c r="D159" t="s">
        <v>136</v>
      </c>
      <c r="E159" t="s">
        <v>137</v>
      </c>
      <c r="F159" t="s">
        <v>5</v>
      </c>
      <c r="G159" t="s">
        <v>138</v>
      </c>
      <c r="I159">
        <v>445</v>
      </c>
      <c r="J159">
        <v>81953</v>
      </c>
      <c r="K159">
        <v>690</v>
      </c>
    </row>
    <row r="160" spans="1:11">
      <c r="A160" t="s">
        <v>131</v>
      </c>
      <c r="B160" t="s">
        <v>77</v>
      </c>
      <c r="C160" t="s">
        <v>30</v>
      </c>
      <c r="D160" t="s">
        <v>64</v>
      </c>
      <c r="E160" t="s">
        <v>4</v>
      </c>
      <c r="F160" t="s">
        <v>5</v>
      </c>
      <c r="G160" t="s">
        <v>132</v>
      </c>
      <c r="H160" t="s">
        <v>133</v>
      </c>
      <c r="I160">
        <v>520</v>
      </c>
      <c r="J160">
        <v>86667</v>
      </c>
      <c r="K160">
        <v>520</v>
      </c>
    </row>
    <row r="161" spans="1:11">
      <c r="A161" t="s">
        <v>126</v>
      </c>
      <c r="B161" t="s">
        <v>127</v>
      </c>
      <c r="C161" t="s">
        <v>123</v>
      </c>
      <c r="D161" t="s">
        <v>128</v>
      </c>
      <c r="E161" t="s">
        <v>32</v>
      </c>
      <c r="F161" t="s">
        <v>5</v>
      </c>
      <c r="G161" t="s">
        <v>129</v>
      </c>
      <c r="H161" t="s">
        <v>130</v>
      </c>
      <c r="I161">
        <v>557</v>
      </c>
      <c r="J161">
        <v>81912</v>
      </c>
      <c r="K161">
        <v>560</v>
      </c>
    </row>
    <row r="162" spans="1:11">
      <c r="A162" t="s">
        <v>121</v>
      </c>
      <c r="B162" t="s">
        <v>122</v>
      </c>
      <c r="C162" t="s">
        <v>123</v>
      </c>
      <c r="D162" t="s">
        <v>69</v>
      </c>
      <c r="E162" t="s">
        <v>4</v>
      </c>
      <c r="F162" t="s">
        <v>5</v>
      </c>
      <c r="G162" t="s">
        <v>124</v>
      </c>
      <c r="H162" t="s">
        <v>125</v>
      </c>
      <c r="I162">
        <v>544</v>
      </c>
      <c r="J162">
        <v>84868</v>
      </c>
      <c r="K162">
        <v>555</v>
      </c>
    </row>
    <row r="163" spans="1:11">
      <c r="A163" t="s">
        <v>118</v>
      </c>
      <c r="B163" t="s">
        <v>119</v>
      </c>
      <c r="C163" t="s">
        <v>24</v>
      </c>
      <c r="D163" t="s">
        <v>25</v>
      </c>
      <c r="E163" t="s">
        <v>120</v>
      </c>
      <c r="F163" t="s">
        <v>5</v>
      </c>
      <c r="G163" t="s">
        <v>116</v>
      </c>
      <c r="H163" t="s">
        <v>117</v>
      </c>
      <c r="I163">
        <v>355</v>
      </c>
      <c r="J163">
        <v>95946</v>
      </c>
      <c r="K163">
        <v>350</v>
      </c>
    </row>
    <row r="164" spans="1:11">
      <c r="A164" t="s">
        <v>114</v>
      </c>
      <c r="B164" t="s">
        <v>115</v>
      </c>
      <c r="C164" t="s">
        <v>59</v>
      </c>
      <c r="D164" t="s">
        <v>54</v>
      </c>
      <c r="E164" t="s">
        <v>32</v>
      </c>
      <c r="F164" t="s">
        <v>5</v>
      </c>
      <c r="G164" t="s">
        <v>116</v>
      </c>
      <c r="H164" t="s">
        <v>117</v>
      </c>
      <c r="I164">
        <v>347</v>
      </c>
      <c r="J164">
        <v>88521</v>
      </c>
      <c r="K164">
        <v>350</v>
      </c>
    </row>
    <row r="165" spans="1:11">
      <c r="A165" t="s">
        <v>110</v>
      </c>
      <c r="B165" t="s">
        <v>111</v>
      </c>
      <c r="C165" t="s">
        <v>97</v>
      </c>
      <c r="D165" t="s">
        <v>112</v>
      </c>
      <c r="E165" t="s">
        <v>4</v>
      </c>
      <c r="F165" t="s">
        <v>5</v>
      </c>
      <c r="G165" t="s">
        <v>6</v>
      </c>
      <c r="H165" t="s">
        <v>113</v>
      </c>
      <c r="I165">
        <v>565</v>
      </c>
      <c r="J165">
        <v>80370</v>
      </c>
      <c r="K165">
        <v>580</v>
      </c>
    </row>
    <row r="166" spans="1:11">
      <c r="A166" t="s">
        <v>104</v>
      </c>
      <c r="B166" t="s">
        <v>105</v>
      </c>
      <c r="C166" t="s">
        <v>10</v>
      </c>
      <c r="D166" t="s">
        <v>106</v>
      </c>
      <c r="E166" t="s">
        <v>4</v>
      </c>
      <c r="F166" t="s">
        <v>5</v>
      </c>
      <c r="G166" t="s">
        <v>107</v>
      </c>
      <c r="H166" t="s">
        <v>108</v>
      </c>
      <c r="I166">
        <v>495</v>
      </c>
      <c r="J166">
        <v>83899</v>
      </c>
      <c r="K166">
        <v>500</v>
      </c>
    </row>
    <row r="167" spans="1:11">
      <c r="A167" t="s">
        <v>104</v>
      </c>
      <c r="B167" t="s">
        <v>105</v>
      </c>
      <c r="C167" t="s">
        <v>109</v>
      </c>
      <c r="D167" t="s">
        <v>74</v>
      </c>
      <c r="E167" t="s">
        <v>4</v>
      </c>
      <c r="F167" t="s">
        <v>5</v>
      </c>
      <c r="G167" t="s">
        <v>33</v>
      </c>
      <c r="H167" t="s">
        <v>108</v>
      </c>
      <c r="I167">
        <v>539</v>
      </c>
      <c r="J167">
        <v>91356</v>
      </c>
      <c r="K167">
        <v>540</v>
      </c>
    </row>
    <row r="168" spans="1:11">
      <c r="A168" t="s">
        <v>101</v>
      </c>
      <c r="B168" t="s">
        <v>102</v>
      </c>
      <c r="C168" t="s">
        <v>59</v>
      </c>
      <c r="D168" t="s">
        <v>98</v>
      </c>
      <c r="E168" t="s">
        <v>103</v>
      </c>
      <c r="F168" t="s">
        <v>5</v>
      </c>
      <c r="G168" t="s">
        <v>99</v>
      </c>
      <c r="H168" t="s">
        <v>100</v>
      </c>
      <c r="I168">
        <v>505</v>
      </c>
      <c r="J168">
        <v>95464</v>
      </c>
      <c r="K168">
        <v>565</v>
      </c>
    </row>
    <row r="169" spans="1:11">
      <c r="A169" t="s">
        <v>95</v>
      </c>
      <c r="B169" t="s">
        <v>96</v>
      </c>
      <c r="C169" t="s">
        <v>97</v>
      </c>
      <c r="D169" t="s">
        <v>98</v>
      </c>
      <c r="E169" t="s">
        <v>4</v>
      </c>
      <c r="F169" t="s">
        <v>5</v>
      </c>
      <c r="G169" t="s">
        <v>99</v>
      </c>
      <c r="H169" t="s">
        <v>100</v>
      </c>
      <c r="I169">
        <v>566</v>
      </c>
      <c r="J169">
        <v>98952</v>
      </c>
      <c r="K169">
        <v>565</v>
      </c>
    </row>
    <row r="170" spans="1:11">
      <c r="A170" t="s">
        <v>91</v>
      </c>
      <c r="B170" t="s">
        <v>92</v>
      </c>
      <c r="C170" t="s">
        <v>93</v>
      </c>
      <c r="D170" t="s">
        <v>54</v>
      </c>
      <c r="E170" t="s">
        <v>94</v>
      </c>
      <c r="F170" t="s">
        <v>5</v>
      </c>
      <c r="G170" t="s">
        <v>89</v>
      </c>
      <c r="H170" t="s">
        <v>90</v>
      </c>
      <c r="I170">
        <v>500</v>
      </c>
      <c r="J170">
        <v>98040</v>
      </c>
      <c r="K170">
        <v>630</v>
      </c>
    </row>
    <row r="171" spans="1:11">
      <c r="A171" t="s">
        <v>86</v>
      </c>
      <c r="B171" t="s">
        <v>87</v>
      </c>
      <c r="C171" t="s">
        <v>37</v>
      </c>
      <c r="D171" t="s">
        <v>88</v>
      </c>
      <c r="E171" t="s">
        <v>32</v>
      </c>
      <c r="F171" t="s">
        <v>5</v>
      </c>
      <c r="G171" t="s">
        <v>89</v>
      </c>
      <c r="H171" t="s">
        <v>90</v>
      </c>
      <c r="I171">
        <v>620</v>
      </c>
      <c r="J171">
        <v>85400</v>
      </c>
      <c r="K171">
        <v>630</v>
      </c>
    </row>
    <row r="172" spans="1:11">
      <c r="A172" t="s">
        <v>81</v>
      </c>
      <c r="B172" t="s">
        <v>82</v>
      </c>
      <c r="C172" t="s">
        <v>59</v>
      </c>
      <c r="D172" t="s">
        <v>83</v>
      </c>
      <c r="E172" t="s">
        <v>4</v>
      </c>
      <c r="F172" t="s">
        <v>5</v>
      </c>
      <c r="G172" t="s">
        <v>84</v>
      </c>
      <c r="H172" t="s">
        <v>85</v>
      </c>
      <c r="I172">
        <v>435</v>
      </c>
      <c r="J172">
        <v>92949</v>
      </c>
      <c r="K172">
        <v>430</v>
      </c>
    </row>
    <row r="173" spans="1:11">
      <c r="A173" t="s">
        <v>76</v>
      </c>
      <c r="B173" t="s">
        <v>77</v>
      </c>
      <c r="C173" t="s">
        <v>30</v>
      </c>
      <c r="D173" t="s">
        <v>78</v>
      </c>
      <c r="E173" t="s">
        <v>32</v>
      </c>
      <c r="F173" t="s">
        <v>5</v>
      </c>
      <c r="G173" t="s">
        <v>79</v>
      </c>
      <c r="H173" t="s">
        <v>80</v>
      </c>
      <c r="I173">
        <v>584</v>
      </c>
      <c r="J173">
        <v>97334</v>
      </c>
      <c r="K173">
        <v>610</v>
      </c>
    </row>
    <row r="174" spans="1:11">
      <c r="A174" t="s">
        <v>71</v>
      </c>
      <c r="B174" t="s">
        <v>72</v>
      </c>
      <c r="C174" t="s">
        <v>73</v>
      </c>
      <c r="D174" t="s">
        <v>74</v>
      </c>
      <c r="E174" t="s">
        <v>4</v>
      </c>
      <c r="F174" t="s">
        <v>5</v>
      </c>
      <c r="G174" t="s">
        <v>75</v>
      </c>
      <c r="H174" t="s">
        <v>43</v>
      </c>
      <c r="I174">
        <v>808</v>
      </c>
      <c r="J174">
        <v>90685</v>
      </c>
      <c r="K174">
        <v>820</v>
      </c>
    </row>
    <row r="175" spans="1:11">
      <c r="A175" t="s">
        <v>67</v>
      </c>
      <c r="B175" t="s">
        <v>18</v>
      </c>
      <c r="C175" t="s">
        <v>68</v>
      </c>
      <c r="D175" t="s">
        <v>69</v>
      </c>
      <c r="E175" t="s">
        <v>70</v>
      </c>
      <c r="F175" t="s">
        <v>5</v>
      </c>
      <c r="G175" t="s">
        <v>65</v>
      </c>
      <c r="H175" t="s">
        <v>66</v>
      </c>
      <c r="I175">
        <v>440</v>
      </c>
      <c r="J175">
        <v>102804</v>
      </c>
      <c r="K175">
        <v>887</v>
      </c>
    </row>
    <row r="176" spans="1:11">
      <c r="A176" t="s">
        <v>61</v>
      </c>
      <c r="B176" t="s">
        <v>62</v>
      </c>
      <c r="C176" t="s">
        <v>63</v>
      </c>
      <c r="D176" t="s">
        <v>64</v>
      </c>
      <c r="E176" t="s">
        <v>4</v>
      </c>
      <c r="F176" t="s">
        <v>5</v>
      </c>
      <c r="G176" t="s">
        <v>65</v>
      </c>
      <c r="H176" t="s">
        <v>66</v>
      </c>
      <c r="I176">
        <v>835</v>
      </c>
      <c r="J176">
        <v>94138</v>
      </c>
      <c r="K176">
        <v>887</v>
      </c>
    </row>
    <row r="177" spans="1:11">
      <c r="A177" t="s">
        <v>57</v>
      </c>
      <c r="B177" t="s">
        <v>58</v>
      </c>
      <c r="C177" t="s">
        <v>59</v>
      </c>
      <c r="D177" t="s">
        <v>25</v>
      </c>
      <c r="E177" t="s">
        <v>60</v>
      </c>
      <c r="F177" t="s">
        <v>5</v>
      </c>
      <c r="G177" t="s">
        <v>55</v>
      </c>
      <c r="H177" t="s">
        <v>56</v>
      </c>
      <c r="I177">
        <v>360</v>
      </c>
      <c r="J177">
        <v>98361</v>
      </c>
      <c r="K177">
        <v>455</v>
      </c>
    </row>
    <row r="178" spans="1:11">
      <c r="A178" t="s">
        <v>52</v>
      </c>
      <c r="B178" t="s">
        <v>53</v>
      </c>
      <c r="C178" t="s">
        <v>37</v>
      </c>
      <c r="D178" t="s">
        <v>54</v>
      </c>
      <c r="E178" t="s">
        <v>4</v>
      </c>
      <c r="F178" t="s">
        <v>5</v>
      </c>
      <c r="G178" t="s">
        <v>55</v>
      </c>
      <c r="H178" t="s">
        <v>56</v>
      </c>
      <c r="I178">
        <v>408</v>
      </c>
      <c r="J178">
        <v>81438</v>
      </c>
      <c r="K178">
        <v>455</v>
      </c>
    </row>
    <row r="179" spans="1:11">
      <c r="A179" t="s">
        <v>47</v>
      </c>
      <c r="B179" t="s">
        <v>48</v>
      </c>
      <c r="C179" t="s">
        <v>2</v>
      </c>
      <c r="D179" t="s">
        <v>49</v>
      </c>
      <c r="E179" t="s">
        <v>4</v>
      </c>
      <c r="F179" t="s">
        <v>5</v>
      </c>
      <c r="G179" t="s">
        <v>50</v>
      </c>
      <c r="H179" t="s">
        <v>51</v>
      </c>
      <c r="I179">
        <v>437</v>
      </c>
      <c r="J179">
        <v>81683</v>
      </c>
      <c r="K179">
        <v>450</v>
      </c>
    </row>
    <row r="180" spans="1:11">
      <c r="A180" t="s">
        <v>40</v>
      </c>
      <c r="B180" t="s">
        <v>41</v>
      </c>
      <c r="C180" t="s">
        <v>37</v>
      </c>
      <c r="D180" t="s">
        <v>25</v>
      </c>
      <c r="E180" t="s">
        <v>32</v>
      </c>
      <c r="F180" t="s">
        <v>5</v>
      </c>
      <c r="G180" t="s">
        <v>42</v>
      </c>
      <c r="H180" t="s">
        <v>43</v>
      </c>
      <c r="I180">
        <v>582</v>
      </c>
      <c r="J180">
        <v>81627</v>
      </c>
      <c r="K180">
        <v>639</v>
      </c>
    </row>
    <row r="181" spans="1:11">
      <c r="A181" t="s">
        <v>40</v>
      </c>
      <c r="B181" t="s">
        <v>44</v>
      </c>
      <c r="C181" t="s">
        <v>24</v>
      </c>
      <c r="D181" t="s">
        <v>25</v>
      </c>
      <c r="E181" t="s">
        <v>32</v>
      </c>
      <c r="F181" t="s">
        <v>5</v>
      </c>
      <c r="G181" t="s">
        <v>45</v>
      </c>
      <c r="H181" t="s">
        <v>46</v>
      </c>
      <c r="I181">
        <v>344</v>
      </c>
      <c r="J181">
        <v>83903</v>
      </c>
      <c r="K181">
        <v>365</v>
      </c>
    </row>
    <row r="182" spans="1:11">
      <c r="A182" t="s">
        <v>35</v>
      </c>
      <c r="B182" t="s">
        <v>36</v>
      </c>
      <c r="C182" t="s">
        <v>37</v>
      </c>
      <c r="D182" t="s">
        <v>25</v>
      </c>
      <c r="E182" t="s">
        <v>4</v>
      </c>
      <c r="F182" t="s">
        <v>5</v>
      </c>
      <c r="G182" t="s">
        <v>38</v>
      </c>
      <c r="H182" t="s">
        <v>39</v>
      </c>
      <c r="I182">
        <v>468</v>
      </c>
      <c r="J182">
        <v>84022</v>
      </c>
      <c r="K182">
        <v>480</v>
      </c>
    </row>
    <row r="183" spans="1:11">
      <c r="A183" t="s">
        <v>28</v>
      </c>
      <c r="B183" t="s">
        <v>29</v>
      </c>
      <c r="C183" t="s">
        <v>30</v>
      </c>
      <c r="D183" t="s">
        <v>31</v>
      </c>
      <c r="E183" t="s">
        <v>32</v>
      </c>
      <c r="F183" t="s">
        <v>5</v>
      </c>
      <c r="G183" t="s">
        <v>33</v>
      </c>
      <c r="H183" t="s">
        <v>34</v>
      </c>
      <c r="I183">
        <v>520</v>
      </c>
      <c r="J183">
        <v>86379</v>
      </c>
      <c r="K183">
        <v>540</v>
      </c>
    </row>
    <row r="184" spans="1:11">
      <c r="A184" t="s">
        <v>23</v>
      </c>
      <c r="B184" t="s">
        <v>18</v>
      </c>
      <c r="C184" t="s">
        <v>24</v>
      </c>
      <c r="D184" t="s">
        <v>25</v>
      </c>
      <c r="E184" t="s">
        <v>4</v>
      </c>
      <c r="F184" t="s">
        <v>5</v>
      </c>
      <c r="G184" t="s">
        <v>26</v>
      </c>
      <c r="H184" t="s">
        <v>27</v>
      </c>
      <c r="I184">
        <v>355</v>
      </c>
      <c r="J184">
        <v>82944</v>
      </c>
      <c r="K184">
        <v>375</v>
      </c>
    </row>
    <row r="185" spans="1:11">
      <c r="A185" t="s">
        <v>17</v>
      </c>
      <c r="B185" t="s">
        <v>18</v>
      </c>
      <c r="C185" t="s">
        <v>19</v>
      </c>
      <c r="D185" t="s">
        <v>20</v>
      </c>
      <c r="E185" t="s">
        <v>4</v>
      </c>
      <c r="F185" t="s">
        <v>5</v>
      </c>
      <c r="G185" t="s">
        <v>21</v>
      </c>
      <c r="H185" t="s">
        <v>22</v>
      </c>
      <c r="I185">
        <v>365</v>
      </c>
      <c r="J185">
        <v>85281</v>
      </c>
      <c r="K185">
        <v>380</v>
      </c>
    </row>
    <row r="186" spans="1:11">
      <c r="A186" t="s">
        <v>13</v>
      </c>
      <c r="B186" t="s">
        <v>14</v>
      </c>
      <c r="C186" t="s">
        <v>15</v>
      </c>
      <c r="D186" t="s">
        <v>3</v>
      </c>
      <c r="E186" t="s">
        <v>16</v>
      </c>
      <c r="F186" t="s">
        <v>5</v>
      </c>
      <c r="G186" t="s">
        <v>6</v>
      </c>
      <c r="H186" t="s">
        <v>7</v>
      </c>
      <c r="I186">
        <v>490</v>
      </c>
      <c r="J186">
        <v>81804</v>
      </c>
      <c r="K186">
        <v>580</v>
      </c>
    </row>
    <row r="187" spans="1:11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5</v>
      </c>
      <c r="G187" t="s">
        <v>6</v>
      </c>
      <c r="H187" t="s">
        <v>7</v>
      </c>
      <c r="I187">
        <v>423</v>
      </c>
      <c r="J187">
        <v>71939</v>
      </c>
      <c r="K187">
        <v>580</v>
      </c>
    </row>
    <row r="188" spans="1:11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>
        <v>568</v>
      </c>
      <c r="J188">
        <v>82559</v>
      </c>
      <c r="K188">
        <v>580</v>
      </c>
    </row>
  </sheetData>
  <autoFilter ref="A1:K1">
    <sortState ref="A2:K198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2017-11-22T14:17:31Z</dcterms:modified>
</cp:coreProperties>
</file>