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<sst xmlns="http://schemas.openxmlformats.org/spreadsheetml/2006/main" count="1693" uniqueCount="551">
  <si>
    <t>2017.09.28</t>
  </si>
  <si>
    <t>牡丹园东里 3室1厅 81.6平米</t>
  </si>
  <si>
    <t>东南 | 简装 | 有电梯</t>
  </si>
  <si>
    <t>中楼层(共16层) 1994年建塔楼</t>
  </si>
  <si>
    <t>房屋满五年</t>
  </si>
  <si>
    <t>链家成交</t>
  </si>
  <si>
    <t>挂牌800万</t>
  </si>
  <si>
    <t>成交周期2天</t>
  </si>
  <si>
    <t>2017.09.06</t>
  </si>
  <si>
    <t>牡丹园东里 1室1厅 40.4平米</t>
  </si>
  <si>
    <t>南 | 简装 | 无电梯</t>
  </si>
  <si>
    <t>中楼层(共6层) 1993年建板楼</t>
  </si>
  <si>
    <t>房屋满五年 距10号线健德门535米</t>
  </si>
  <si>
    <t>挂牌400万</t>
  </si>
  <si>
    <t>成交周期17天</t>
  </si>
  <si>
    <t>2017.07.29</t>
  </si>
  <si>
    <t>牡丹园东里 2室1厅 66.1平米</t>
  </si>
  <si>
    <t>东北 | 简装 | 有电梯</t>
  </si>
  <si>
    <t>高楼层(共16层) 1994年建塔楼</t>
  </si>
  <si>
    <t>挂牌620万</t>
  </si>
  <si>
    <t>成交周期5天</t>
  </si>
  <si>
    <t>2017.07.18</t>
  </si>
  <si>
    <t>挂牌480万 成交周期64天</t>
  </si>
  <si>
    <t>2017.05.08</t>
  </si>
  <si>
    <t>牡丹园东里 2室1厅 62平米</t>
  </si>
  <si>
    <t>南 北 | 其他 | 无电梯</t>
  </si>
  <si>
    <t>房屋满两年</t>
  </si>
  <si>
    <t>挂牌660万</t>
  </si>
  <si>
    <t>成交周期13天</t>
  </si>
  <si>
    <t>2017.05.07</t>
  </si>
  <si>
    <t>牡丹园东里 1室1厅 40.1平米</t>
  </si>
  <si>
    <t>低楼层(共6层) 1989年建板楼</t>
  </si>
  <si>
    <t>挂牌420万</t>
  </si>
  <si>
    <t>成交周期4天</t>
  </si>
  <si>
    <t>2017.04.26</t>
  </si>
  <si>
    <t>牡丹园东里 1室1厅 40.3平米</t>
  </si>
  <si>
    <t>南 | 精装 | 无电梯</t>
  </si>
  <si>
    <t>中楼层(共6层) 1989年建板楼</t>
  </si>
  <si>
    <t>挂牌470万</t>
  </si>
  <si>
    <t>成交周期32天</t>
  </si>
  <si>
    <t>2017.04.08</t>
  </si>
  <si>
    <t>牡丹园东里 3室1厅 77.9平米</t>
  </si>
  <si>
    <t>南 北 | 简装 | 无电梯</t>
  </si>
  <si>
    <t>挂牌898万</t>
  </si>
  <si>
    <t>成交周期15天</t>
  </si>
  <si>
    <t>2017.04.04</t>
  </si>
  <si>
    <t>牡丹园东里 2室1厅 65.9平米</t>
  </si>
  <si>
    <t>西南 | 简装 | 有电梯</t>
  </si>
  <si>
    <t>中楼层(共16层) 1996年建塔楼</t>
  </si>
  <si>
    <t>房屋满两年 距10号线健德门535米</t>
  </si>
  <si>
    <t>成交周期48天</t>
  </si>
  <si>
    <t>2017.03.30</t>
  </si>
  <si>
    <t>牡丹园东里 3室1厅 78.3平米</t>
  </si>
  <si>
    <t>底层(共6层) 1989年建板楼</t>
  </si>
  <si>
    <t>距10号线健德门535米</t>
  </si>
  <si>
    <t>挂牌890万</t>
  </si>
  <si>
    <t>成交周期125天</t>
  </si>
  <si>
    <t>2017.03.18</t>
  </si>
  <si>
    <t>牡丹园东里 2室1厅 64.7平米</t>
  </si>
  <si>
    <t>低楼层(共6层) 1993年建板楼</t>
  </si>
  <si>
    <t>挂牌650万</t>
  </si>
  <si>
    <t>成交周期26天</t>
  </si>
  <si>
    <t>2017.03.16</t>
  </si>
  <si>
    <t>牡丹园东里 2室1厅 61.9平米</t>
  </si>
  <si>
    <t>东 西 北 | 简装 | 无电梯</t>
  </si>
  <si>
    <t>底层(共6层) 1993年建板楼</t>
  </si>
  <si>
    <t>挂牌560万 成交周期274天</t>
  </si>
  <si>
    <t>2017.03.13</t>
  </si>
  <si>
    <t>牡丹园东里 1室1厅 50.22平米</t>
  </si>
  <si>
    <t>南 | 精装 | 有电梯</t>
  </si>
  <si>
    <t>挂牌538万</t>
  </si>
  <si>
    <t>成交周期9天</t>
  </si>
  <si>
    <t>2017.02.28</t>
  </si>
  <si>
    <t>牡丹园东里 2室1厅 57.74平米</t>
  </si>
  <si>
    <t>东南 | 精装 | 有电梯</t>
  </si>
  <si>
    <t>挂牌610万</t>
  </si>
  <si>
    <t>成交周期3天</t>
  </si>
  <si>
    <t>2017.02.27</t>
  </si>
  <si>
    <t>牡丹园东里 3室1厅 61.9平米</t>
  </si>
  <si>
    <t>成交周期181天</t>
  </si>
  <si>
    <t>2017.02.26</t>
  </si>
  <si>
    <t>顶层(共6层) 1993年建板楼</t>
  </si>
  <si>
    <t>挂牌785万</t>
  </si>
  <si>
    <t>2017.02.23</t>
  </si>
  <si>
    <t>牡丹园东里 1室1厅 41.4平米</t>
  </si>
  <si>
    <t>顶层(共6层) 1989年建板楼</t>
  </si>
  <si>
    <t>挂牌380万</t>
  </si>
  <si>
    <t>成交周期145天</t>
  </si>
  <si>
    <t>2017.02.22</t>
  </si>
  <si>
    <t>东 西 | 精装 | 无电梯</t>
  </si>
  <si>
    <t>挂牌685万</t>
  </si>
  <si>
    <t>成交周期11天</t>
  </si>
  <si>
    <t>挂牌618万</t>
  </si>
  <si>
    <t>成交周期50天</t>
  </si>
  <si>
    <t>2017.02.16</t>
  </si>
  <si>
    <t>南 西北 | 简装 | 有电梯</t>
  </si>
  <si>
    <t>底层(共16层) 1996年建塔楼</t>
  </si>
  <si>
    <t>挂牌595万</t>
  </si>
  <si>
    <t>成交周期41天</t>
  </si>
  <si>
    <t>2017.02.15</t>
  </si>
  <si>
    <t>牡丹园东里 1室1厅 49.1平米</t>
  </si>
  <si>
    <t>高楼层(共16层) 1996年建塔楼</t>
  </si>
  <si>
    <t>挂牌490万</t>
  </si>
  <si>
    <t>成交周期10天</t>
  </si>
  <si>
    <t>2017.02.14</t>
  </si>
  <si>
    <t>东 南 西 | 简装 | 无电梯</t>
  </si>
  <si>
    <t>挂牌545万</t>
  </si>
  <si>
    <t>成交周期39天</t>
  </si>
  <si>
    <t>挂牌370万</t>
  </si>
  <si>
    <t>成交周期43天</t>
  </si>
  <si>
    <t>2017.02.13</t>
  </si>
  <si>
    <t>底层(共16层) 1994年建塔楼</t>
  </si>
  <si>
    <t>2017.02.08</t>
  </si>
  <si>
    <t>东 南 西 | 精装 | 无电梯</t>
  </si>
  <si>
    <t>挂牌585万</t>
  </si>
  <si>
    <t>2017.01.23</t>
  </si>
  <si>
    <t>东南 北 | 简装 | 无电梯</t>
  </si>
  <si>
    <t>挂牌568万</t>
  </si>
  <si>
    <t>成交周期31天</t>
  </si>
  <si>
    <t>2017.01.19</t>
  </si>
  <si>
    <t>牡丹园东里 1室1厅 49.53平米</t>
  </si>
  <si>
    <t>低楼层(共16层) 1996年建塔楼</t>
  </si>
  <si>
    <t>房屋满五年 距10号线牡丹园616米</t>
  </si>
  <si>
    <t>挂牌485万</t>
  </si>
  <si>
    <t>成交周期82天</t>
  </si>
  <si>
    <t>2016.12.08</t>
  </si>
  <si>
    <t>东南 北 | 其他 | 有电梯</t>
  </si>
  <si>
    <t>距10号线健德门657米</t>
  </si>
  <si>
    <t>挂牌540万</t>
  </si>
  <si>
    <t>成交周期47天</t>
  </si>
  <si>
    <t>2016.12.06</t>
  </si>
  <si>
    <t>牡丹园东里 2室1厅 66.09平米</t>
  </si>
  <si>
    <t>西北 | 其他 | 有电梯</t>
  </si>
  <si>
    <t>挂牌600万</t>
  </si>
  <si>
    <t>成交周期35天</t>
  </si>
  <si>
    <t>2016.11.23</t>
  </si>
  <si>
    <t>挂牌370万 成交周期40天</t>
  </si>
  <si>
    <t>2016.11.07</t>
  </si>
  <si>
    <t>东 | 精装 | 无电梯</t>
  </si>
  <si>
    <t>挂牌387万</t>
  </si>
  <si>
    <t>成交周期29天</t>
  </si>
  <si>
    <t>2016.10.17</t>
  </si>
  <si>
    <t>挂牌385万</t>
  </si>
  <si>
    <t>2016.10.09</t>
  </si>
  <si>
    <t>牡丹园东里 3室1厅 81.03平米</t>
  </si>
  <si>
    <t>东南 | 其他 | 有电梯</t>
  </si>
  <si>
    <t>挂牌760万 成交周期4天</t>
  </si>
  <si>
    <t>2016.09.26</t>
  </si>
  <si>
    <t>南 | 其他 | 有电梯</t>
  </si>
  <si>
    <t>挂牌436万 成交周期13天</t>
  </si>
  <si>
    <t>挂牌710万</t>
  </si>
  <si>
    <t>2016.09.14</t>
  </si>
  <si>
    <t>挂牌353万</t>
  </si>
  <si>
    <t>成交周期8天</t>
  </si>
  <si>
    <t>2016.08.31</t>
  </si>
  <si>
    <t>牡丹园东里 2室1厅 61.6平米</t>
  </si>
  <si>
    <t>东 南 北 | 精装 | 无电梯</t>
  </si>
  <si>
    <t>挂牌495万</t>
  </si>
  <si>
    <t>成交周期30天</t>
  </si>
  <si>
    <t>2016.08.30</t>
  </si>
  <si>
    <t>牡丹园东里 1室1厅 45平米</t>
  </si>
  <si>
    <t>距10号线牡丹园616米</t>
  </si>
  <si>
    <t>挂牌345万</t>
  </si>
  <si>
    <t>成交周期16天</t>
  </si>
  <si>
    <t>2016.08.29</t>
  </si>
  <si>
    <t>高楼层(共6层) 1993年建板楼</t>
  </si>
  <si>
    <t>挂牌475万</t>
  </si>
  <si>
    <t>成交周期57天</t>
  </si>
  <si>
    <t>2016.08.16</t>
  </si>
  <si>
    <t>挂牌330万</t>
  </si>
  <si>
    <t>2016.08.11</t>
  </si>
  <si>
    <t>南 北 | 精装 | 无电梯</t>
  </si>
  <si>
    <t>挂牌455万</t>
  </si>
  <si>
    <t>成交周期68天</t>
  </si>
  <si>
    <t>2016.08.04</t>
  </si>
  <si>
    <t>牡丹园东里 3室1厅 79平米</t>
  </si>
  <si>
    <t>挂牌570万</t>
  </si>
  <si>
    <t>成交周期118天</t>
  </si>
  <si>
    <t>2016.07.29</t>
  </si>
  <si>
    <t>牡丹园东里 2室1厅 61.7平米</t>
  </si>
  <si>
    <t>挂牌486万</t>
  </si>
  <si>
    <t>成交周期74天</t>
  </si>
  <si>
    <t>2016.07.28</t>
  </si>
  <si>
    <t>成交周期77天</t>
  </si>
  <si>
    <t>挂牌320万</t>
  </si>
  <si>
    <t>成交周期24天</t>
  </si>
  <si>
    <t>挂牌590万</t>
  </si>
  <si>
    <t>成交周期46天</t>
  </si>
  <si>
    <t>2016.07.25</t>
  </si>
  <si>
    <t>东北 | 精装 | 有电梯</t>
  </si>
  <si>
    <t>成交周期7天</t>
  </si>
  <si>
    <t>2016.07.22</t>
  </si>
  <si>
    <t>挂牌560万</t>
  </si>
  <si>
    <t>成交周期136天</t>
  </si>
  <si>
    <t>2016.07.11</t>
  </si>
  <si>
    <t>牡丹园东里 3室1厅 81.11平米</t>
  </si>
  <si>
    <t>2016.07.07</t>
  </si>
  <si>
    <t>牡丹园东里 2室1厅 58.2平米</t>
  </si>
  <si>
    <t>东 南 | 精装 | 有电梯</t>
  </si>
  <si>
    <t>挂牌438万</t>
  </si>
  <si>
    <t>成交周期105天</t>
  </si>
  <si>
    <t>2016.07.06</t>
  </si>
  <si>
    <t>挂牌655万</t>
  </si>
  <si>
    <t>成交周期110天</t>
  </si>
  <si>
    <t>2016.07.02</t>
  </si>
  <si>
    <t>挂牌623万</t>
  </si>
  <si>
    <t>2016.06.28</t>
  </si>
  <si>
    <t>牡丹园东里 1室1厅 49.2平米</t>
  </si>
  <si>
    <t>南 | 简装 | 有电梯</t>
  </si>
  <si>
    <t>房屋满五年 距10号线健德门657米</t>
  </si>
  <si>
    <t>挂牌388万</t>
  </si>
  <si>
    <t>2016.06.15</t>
  </si>
  <si>
    <t>牡丹园东里 1室1厅 41平米</t>
  </si>
  <si>
    <t>房屋满五年 距10号线健德门570米</t>
  </si>
  <si>
    <t>挂牌325万</t>
  </si>
  <si>
    <t>成交周期62天</t>
  </si>
  <si>
    <t>2016.06.11</t>
  </si>
  <si>
    <t>挂牌510万</t>
  </si>
  <si>
    <t>2016.06.10</t>
  </si>
  <si>
    <t>东 南 北 | 简装 | 有电梯</t>
  </si>
  <si>
    <t>挂牌460万</t>
  </si>
  <si>
    <t>成交周期1天</t>
  </si>
  <si>
    <t>2016.04.27</t>
  </si>
  <si>
    <t>挂牌298万</t>
  </si>
  <si>
    <t>2016.04.13</t>
  </si>
  <si>
    <t>西 南 | 精装 | 有电梯</t>
  </si>
  <si>
    <t>挂牌415万</t>
  </si>
  <si>
    <t>2016.04.10</t>
  </si>
  <si>
    <t>高楼层(共6层) 1989年建板楼</t>
  </si>
  <si>
    <t>挂牌300万</t>
  </si>
  <si>
    <t>2016.03.29</t>
  </si>
  <si>
    <t>挂牌305万</t>
  </si>
  <si>
    <t>2016.03.27</t>
  </si>
  <si>
    <t>房屋满两年 距10号线健德门570米</t>
  </si>
  <si>
    <t>挂牌289万</t>
  </si>
  <si>
    <t>2016.03.19</t>
  </si>
  <si>
    <t>牡丹园东里 2室1厅 57.7平米</t>
  </si>
  <si>
    <t>挂牌390万</t>
  </si>
  <si>
    <t>2016.03.16</t>
  </si>
  <si>
    <t>挂牌285万</t>
  </si>
  <si>
    <t>2016.03.09</t>
  </si>
  <si>
    <t>西 南 | 简装 | 有电梯</t>
  </si>
  <si>
    <t>2016.03.05</t>
  </si>
  <si>
    <t>牡丹园东里 1室1厅 40.9平米</t>
  </si>
  <si>
    <t>挂牌275万</t>
  </si>
  <si>
    <t>2016.03.03</t>
  </si>
  <si>
    <t>牡丹园东里 2室1厅 66平米</t>
  </si>
  <si>
    <t>西 南 北 | 精装 | 有电梯</t>
  </si>
  <si>
    <t>2016.03.02</t>
  </si>
  <si>
    <t>2016.02.27</t>
  </si>
  <si>
    <t>牡丹园东里 2室1厅 73.8平米</t>
  </si>
  <si>
    <t>南 北 | 精装 | 有电梯</t>
  </si>
  <si>
    <t>低楼层(共12层) 1997年建板塔结合</t>
  </si>
  <si>
    <t>2016.02.26</t>
  </si>
  <si>
    <t>顶层(共16层) 1996年建塔楼</t>
  </si>
  <si>
    <t>2016.02.21</t>
  </si>
  <si>
    <t>南 北 西 | 简装 | 无电梯</t>
  </si>
  <si>
    <t>2016.02.18</t>
  </si>
  <si>
    <t>西 北 | 简装 | 有电梯</t>
  </si>
  <si>
    <t>2016.01.23</t>
  </si>
  <si>
    <t>挂牌2万</t>
  </si>
  <si>
    <t>2016.01.19</t>
  </si>
  <si>
    <t>挂牌265万</t>
  </si>
  <si>
    <t>牡丹园东里 3室1厅 80.7平米</t>
  </si>
  <si>
    <t>挂牌520万</t>
  </si>
  <si>
    <t>2016.01.18</t>
  </si>
  <si>
    <t>2016.01.14</t>
  </si>
  <si>
    <t>南 | 其他 | 无电梯</t>
  </si>
  <si>
    <t>挂牌268万</t>
  </si>
  <si>
    <t>2016.01.13</t>
  </si>
  <si>
    <t>2016.01.10</t>
  </si>
  <si>
    <t>挂牌399万</t>
  </si>
  <si>
    <t>2016.01.09</t>
  </si>
  <si>
    <t>挂牌410万</t>
  </si>
  <si>
    <t>2016.01.08</t>
  </si>
  <si>
    <t>牡丹园东里 1室1厅 45.1平米</t>
  </si>
  <si>
    <t>挂牌310万</t>
  </si>
  <si>
    <t>2016.01.03</t>
  </si>
  <si>
    <t>挂牌395万</t>
  </si>
  <si>
    <t>2016.01.02</t>
  </si>
  <si>
    <t>挂牌258万</t>
  </si>
  <si>
    <t>2015.12.29</t>
  </si>
  <si>
    <t>高楼层(共12层) 1997年建板塔结合</t>
  </si>
  <si>
    <t>挂牌425万</t>
  </si>
  <si>
    <t>2015.12.20</t>
  </si>
  <si>
    <t>挂牌307万</t>
  </si>
  <si>
    <t>2015.12.13</t>
  </si>
  <si>
    <t>挂牌248万</t>
  </si>
  <si>
    <t>东 南 北 | 简装 | 无电梯</t>
  </si>
  <si>
    <t>挂牌360万</t>
  </si>
  <si>
    <t>2015.12.07</t>
  </si>
  <si>
    <t>挂牌415万 成交周期1天</t>
  </si>
  <si>
    <t>2015.12.01</t>
  </si>
  <si>
    <t>2015.11.16</t>
  </si>
  <si>
    <t>挂牌245万</t>
  </si>
  <si>
    <t>2015.11.15</t>
  </si>
  <si>
    <t>挂牌238万</t>
  </si>
  <si>
    <t>2015.11.14</t>
  </si>
  <si>
    <t>2015.10.23</t>
  </si>
  <si>
    <t>南 西 北 | 其他 | 无电梯</t>
  </si>
  <si>
    <t>挂牌350万</t>
  </si>
  <si>
    <t>2015.10.18</t>
  </si>
  <si>
    <t>牡丹园东里 2室1厅 75.3平米</t>
  </si>
  <si>
    <t>挂牌432万</t>
  </si>
  <si>
    <t>2015.09.02</t>
  </si>
  <si>
    <t>西南 | 精装 | 有电梯</t>
  </si>
  <si>
    <t>2015.08.28</t>
  </si>
  <si>
    <t>2015.08.15</t>
  </si>
  <si>
    <t>2015.08.11</t>
  </si>
  <si>
    <t>挂牌225万</t>
  </si>
  <si>
    <t>2015.07.28</t>
  </si>
  <si>
    <t>2015.07.26</t>
  </si>
  <si>
    <t>东 南 北 | 其他 | 有电梯</t>
  </si>
  <si>
    <t>距10号线健德门570米</t>
  </si>
  <si>
    <t>2015.07.19</t>
  </si>
  <si>
    <t>2015.07.18</t>
  </si>
  <si>
    <t>2015.07.14</t>
  </si>
  <si>
    <t>2015.07.10</t>
  </si>
  <si>
    <t>南 北 | 简装 | 有电梯</t>
  </si>
  <si>
    <t>中楼层(共12层) 1997年建板塔结合</t>
  </si>
  <si>
    <t>挂牌375万</t>
  </si>
  <si>
    <t>2015.06.28</t>
  </si>
  <si>
    <t>挂牌240万</t>
  </si>
  <si>
    <t>2015.06.27</t>
  </si>
  <si>
    <t>挂牌228万</t>
  </si>
  <si>
    <t>2015.06.21</t>
  </si>
  <si>
    <t>挂牌270万</t>
  </si>
  <si>
    <t>2015.05.28</t>
  </si>
  <si>
    <t>挂牌278万</t>
  </si>
  <si>
    <t>2015.05.24</t>
  </si>
  <si>
    <t>南 北 | 其他 | 有电梯</t>
  </si>
  <si>
    <t>挂牌402万</t>
  </si>
  <si>
    <t>2015.05.12</t>
  </si>
  <si>
    <t>牡丹园东里 2室1厅 63.2平米</t>
  </si>
  <si>
    <t>2015.05.09</t>
  </si>
  <si>
    <t>房屋满五年 距10号线牡丹园563米</t>
  </si>
  <si>
    <t>挂牌220万</t>
  </si>
  <si>
    <t>2015.05.02</t>
  </si>
  <si>
    <t>牡丹园东里 3室1厅 77.7平米</t>
  </si>
  <si>
    <t>挂牌445万</t>
  </si>
  <si>
    <t>2015.05.01</t>
  </si>
  <si>
    <t>东 南 | 简装 | 有电梯</t>
  </si>
  <si>
    <t>挂牌450万</t>
  </si>
  <si>
    <t>2015.04.26</t>
  </si>
  <si>
    <t>西 南 北 | 简装 | 有电梯</t>
  </si>
  <si>
    <t>挂牌357万</t>
  </si>
  <si>
    <t>西南 | 精装 | 无电梯</t>
  </si>
  <si>
    <t>2015.04.25</t>
  </si>
  <si>
    <t>南 西 北 | 精装 | 有电梯</t>
  </si>
  <si>
    <t>2015.04.21</t>
  </si>
  <si>
    <t>牡丹园东里 2室1厅 58.3平米</t>
  </si>
  <si>
    <t>东 南 北 | 精装 | 有电梯</t>
  </si>
  <si>
    <t>2015.04.19</t>
  </si>
  <si>
    <t>挂牌195万</t>
  </si>
  <si>
    <t>2015.04.10</t>
  </si>
  <si>
    <t>2015.04.09</t>
  </si>
  <si>
    <t>牡丹园东里 2室1厅 58.42平米</t>
  </si>
  <si>
    <t>房屋满两年 距10号线牡丹园563米</t>
  </si>
  <si>
    <t>2015.04.01</t>
  </si>
  <si>
    <t>牡丹园东里 3室2厅 81.11平米</t>
  </si>
  <si>
    <t>挂牌440万</t>
  </si>
  <si>
    <t>2015.03.29</t>
  </si>
  <si>
    <t>挂牌395万 成交周期1天</t>
  </si>
  <si>
    <t>挂牌435万</t>
  </si>
  <si>
    <t>2015.03.28</t>
  </si>
  <si>
    <t>挂牌215万</t>
  </si>
  <si>
    <t>挂牌328万</t>
  </si>
  <si>
    <t>2015.03.13</t>
  </si>
  <si>
    <t>2015.03.10</t>
  </si>
  <si>
    <t>挂牌292万</t>
  </si>
  <si>
    <t>2015.02.14</t>
  </si>
  <si>
    <t>挂牌369万</t>
  </si>
  <si>
    <t>2015.01.25</t>
  </si>
  <si>
    <t>2015.01.21</t>
  </si>
  <si>
    <t>挂牌414万</t>
  </si>
  <si>
    <t>2014.12.29</t>
  </si>
  <si>
    <t>挂牌338万</t>
  </si>
  <si>
    <t>2014.12.11</t>
  </si>
  <si>
    <t>2014.12.03</t>
  </si>
  <si>
    <t>2014.11.30</t>
  </si>
  <si>
    <t>牡丹园东里 2室1厅 57.5平米</t>
  </si>
  <si>
    <t>挂牌282万</t>
  </si>
  <si>
    <t>2014.11.29</t>
  </si>
  <si>
    <t>挂牌210万</t>
  </si>
  <si>
    <t>2014.11.21</t>
  </si>
  <si>
    <t>2014.11.10</t>
  </si>
  <si>
    <t>挂牌242万</t>
  </si>
  <si>
    <t>2014.10.01</t>
  </si>
  <si>
    <t>牡丹园东里 2室1厅 60.2平米</t>
  </si>
  <si>
    <t>挂牌276万</t>
  </si>
  <si>
    <t>2014.09.30</t>
  </si>
  <si>
    <t>南 西 | 其他 | 有电梯</t>
  </si>
  <si>
    <t>2014.09.13</t>
  </si>
  <si>
    <t>2014.08.23</t>
  </si>
  <si>
    <t>挂牌280万</t>
  </si>
  <si>
    <t>2014.08.02</t>
  </si>
  <si>
    <t>2014.07.26</t>
  </si>
  <si>
    <t>2014.07.15</t>
  </si>
  <si>
    <t>2014.06.20</t>
  </si>
  <si>
    <t>2014.06.17</t>
  </si>
  <si>
    <t>挂牌205万</t>
  </si>
  <si>
    <t>2014.06.12</t>
  </si>
  <si>
    <t>2014.05.02</t>
  </si>
  <si>
    <t>2014.04.27</t>
  </si>
  <si>
    <t>牡丹园东里 3室2厅 81.03平米</t>
  </si>
  <si>
    <t>2014.04.18</t>
  </si>
  <si>
    <t>牡丹园东里 3室2厅 132.6平米</t>
  </si>
  <si>
    <t>中楼层(共6层) 1995年建板楼</t>
  </si>
  <si>
    <t>挂牌10万</t>
  </si>
  <si>
    <t>2014.04.11</t>
  </si>
  <si>
    <t>南 西 北 | 其他 | 有电梯</t>
  </si>
  <si>
    <t>挂牌355万</t>
  </si>
  <si>
    <t>2014.03.23</t>
  </si>
  <si>
    <t>2014.02.22</t>
  </si>
  <si>
    <t>2013.12.19</t>
  </si>
  <si>
    <t>挂牌233万</t>
  </si>
  <si>
    <t>2013.12.03</t>
  </si>
  <si>
    <t>2013.11.02</t>
  </si>
  <si>
    <t>2013.09.27</t>
  </si>
  <si>
    <t>2013.09.04</t>
  </si>
  <si>
    <t>挂牌335万</t>
  </si>
  <si>
    <t>2013.09.01</t>
  </si>
  <si>
    <t>挂牌261万</t>
  </si>
  <si>
    <t>2013.08.27</t>
  </si>
  <si>
    <t>2013.08.24</t>
  </si>
  <si>
    <t>2013.07.29</t>
  </si>
  <si>
    <t>2013.07.28</t>
  </si>
  <si>
    <t>西 北 | 其他 | 有电梯</t>
  </si>
  <si>
    <t>挂牌332万</t>
  </si>
  <si>
    <t>2013.07.18</t>
  </si>
  <si>
    <t>2013.07.07</t>
  </si>
  <si>
    <t>2013.07.06</t>
  </si>
  <si>
    <t>东 | 其他 | 无电梯</t>
  </si>
  <si>
    <t>2013.06.30</t>
  </si>
  <si>
    <t>挂牌340万</t>
  </si>
  <si>
    <t>2013.06.23</t>
  </si>
  <si>
    <t>牡丹园东里 1室1厅 65.9平米</t>
  </si>
  <si>
    <t>北 | 其他 | 有电梯</t>
  </si>
  <si>
    <t>2013.06.13</t>
  </si>
  <si>
    <t>挂牌230万</t>
  </si>
  <si>
    <t>2013.06.01</t>
  </si>
  <si>
    <t>2013.05.06</t>
  </si>
  <si>
    <t>东 南 | 其他 | 有电梯</t>
  </si>
  <si>
    <t>2013.05.03</t>
  </si>
  <si>
    <t>2013.04.14</t>
  </si>
  <si>
    <t>北 | 其他 | 无电梯</t>
  </si>
  <si>
    <t>挂牌405万</t>
  </si>
  <si>
    <t>2013.03.27</t>
  </si>
  <si>
    <t>挂牌315万</t>
  </si>
  <si>
    <t>2013.03.24</t>
  </si>
  <si>
    <t>挂牌236万</t>
  </si>
  <si>
    <t>2013.03.10</t>
  </si>
  <si>
    <t>挂牌358万</t>
  </si>
  <si>
    <t>2013.03.09</t>
  </si>
  <si>
    <t>挂牌260万</t>
  </si>
  <si>
    <t>2013.03.07</t>
  </si>
  <si>
    <t>2013.03.05</t>
  </si>
  <si>
    <t>挂牌232万</t>
  </si>
  <si>
    <t>2013.03.03</t>
  </si>
  <si>
    <t>2013.02.27</t>
  </si>
  <si>
    <t>东 西 | 其他 | 无电梯</t>
  </si>
  <si>
    <t>2013.02.24</t>
  </si>
  <si>
    <t>2013.02.19</t>
  </si>
  <si>
    <t>挂牌226万</t>
  </si>
  <si>
    <t>2013.01.14</t>
  </si>
  <si>
    <t>挂牌362万</t>
  </si>
  <si>
    <t>2013.01.12</t>
  </si>
  <si>
    <t>挂牌365万</t>
  </si>
  <si>
    <t>2013.01.08</t>
  </si>
  <si>
    <t>挂牌295万</t>
  </si>
  <si>
    <t>2012.12.28</t>
  </si>
  <si>
    <t>2012.12.23</t>
  </si>
  <si>
    <t>挂牌290万</t>
  </si>
  <si>
    <t>2012.12.18</t>
  </si>
  <si>
    <t>挂牌262万</t>
  </si>
  <si>
    <t>2012.12.17</t>
  </si>
  <si>
    <t>挂牌190万 成交周期1天</t>
  </si>
  <si>
    <t>2012.12.15</t>
  </si>
  <si>
    <t>挂牌180万</t>
  </si>
  <si>
    <t>2012.12.14</t>
  </si>
  <si>
    <t>挂牌208万</t>
  </si>
  <si>
    <t>2012.11.30</t>
  </si>
  <si>
    <t>挂牌166万</t>
  </si>
  <si>
    <t>牡丹园东里 3室2厅 125.2平米</t>
  </si>
  <si>
    <t>挂牌530万</t>
  </si>
  <si>
    <t>2012.11.29</t>
  </si>
  <si>
    <t>牡丹园东里 2室1厅 78.3平米</t>
  </si>
  <si>
    <t>挂牌100万</t>
  </si>
  <si>
    <t>2012.11.27</t>
  </si>
  <si>
    <t>2012.11.09</t>
  </si>
  <si>
    <t>2012.11.07</t>
  </si>
  <si>
    <t>2012.11.04</t>
  </si>
  <si>
    <t>2012.10.30</t>
  </si>
  <si>
    <t>牡丹园东里 2室1厅 56.1平米</t>
  </si>
  <si>
    <t>南 西 | 其他 | 无电梯</t>
  </si>
  <si>
    <t>低楼层(共6层) 1995年建板楼</t>
  </si>
  <si>
    <t>2012.10.12</t>
  </si>
  <si>
    <t>房屋满五年 距10号线健德门730米</t>
  </si>
  <si>
    <t>挂牌179万</t>
  </si>
  <si>
    <t>2012.09.28</t>
  </si>
  <si>
    <t>牡丹园东里 2室1厅 66.02平米</t>
  </si>
  <si>
    <t>东 北 | 其他 | 有电梯</t>
  </si>
  <si>
    <t>2012.07.15</t>
  </si>
  <si>
    <t>2012.07.12</t>
  </si>
  <si>
    <t>挂牌146万</t>
  </si>
  <si>
    <t>2012.06.19</t>
  </si>
  <si>
    <t>牡丹园东里 1室1厅 40.6平米</t>
  </si>
  <si>
    <t>挂牌148万</t>
  </si>
  <si>
    <t>2012.06.17</t>
  </si>
  <si>
    <t>2012.06.16</t>
  </si>
  <si>
    <t>挂牌172万</t>
  </si>
  <si>
    <t>2012.04.28</t>
  </si>
  <si>
    <t>牡丹园东里 2室1厅 56.9平米</t>
  </si>
  <si>
    <t>挂牌200万</t>
  </si>
  <si>
    <t>2012.04.22</t>
  </si>
  <si>
    <t>距10号线健德门730米</t>
  </si>
  <si>
    <t>2012.04.04</t>
  </si>
  <si>
    <t>2012.03.23</t>
  </si>
  <si>
    <t>2012.03.18</t>
  </si>
  <si>
    <t>底层(共12层) 1997年建板塔结合</t>
  </si>
  <si>
    <t>2012.03.08</t>
  </si>
  <si>
    <t>挂牌167万</t>
  </si>
  <si>
    <t>2012.03.04</t>
  </si>
  <si>
    <t>牡丹园东里 3室1厅 95.1平米</t>
  </si>
  <si>
    <t>顶层(共12层) 1997年建板塔结合</t>
  </si>
  <si>
    <t>2012.02.22</t>
  </si>
  <si>
    <t>2012.02.18</t>
  </si>
  <si>
    <t>挂牌190万</t>
  </si>
  <si>
    <t>2012.02.10</t>
  </si>
  <si>
    <t>牡丹园东里 3室1厅 80.5平米</t>
  </si>
  <si>
    <t>2012.02.08</t>
  </si>
  <si>
    <t>牡丹园东里 1室1厅 42.4平米</t>
  </si>
  <si>
    <t>挂牌130万</t>
  </si>
  <si>
    <t>2011.12.19</t>
  </si>
  <si>
    <t>挂牌240万 成交周期1天</t>
  </si>
  <si>
    <t>2011.11.24</t>
  </si>
  <si>
    <t>2011.11.20</t>
  </si>
  <si>
    <t>牡丹园东里 1室1厅 137.7平米</t>
  </si>
  <si>
    <t>挂牌465万</t>
  </si>
  <si>
    <t>2011.11.05</t>
  </si>
  <si>
    <t>2011.10.30</t>
  </si>
  <si>
    <t>挂牌50万</t>
  </si>
  <si>
    <t>2011.10.29</t>
  </si>
  <si>
    <t>挂牌198万</t>
  </si>
  <si>
    <t>2011.10.25</t>
  </si>
  <si>
    <t>距10号线健德门579米</t>
  </si>
  <si>
    <t>挂牌28万</t>
  </si>
  <si>
    <t>2011.07.27</t>
  </si>
  <si>
    <t>西 | 其他 | 无电梯</t>
  </si>
  <si>
    <t>房屋满五年 距10号线健德门579米</t>
  </si>
  <si>
    <t>2011.06.23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</si>
</sst>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Sheet1!$A$2:$A$241</c:f>
              <c:strCache>
                <c:ptCount val="229"/>
                <c:pt idx="0">
                  <c:v>2011.06.23</c:v>
                </c:pt>
                <c:pt idx="1">
                  <c:v>2011.07.27</c:v>
                </c:pt>
                <c:pt idx="2">
                  <c:v>2011.10.25</c:v>
                </c:pt>
                <c:pt idx="3">
                  <c:v>2011.10.29</c:v>
                </c:pt>
                <c:pt idx="4">
                  <c:v>2011.10.30</c:v>
                </c:pt>
                <c:pt idx="5">
                  <c:v>2011.11.05</c:v>
                </c:pt>
                <c:pt idx="6">
                  <c:v>2011.11.20</c:v>
                </c:pt>
                <c:pt idx="7">
                  <c:v>2011.11.24</c:v>
                </c:pt>
                <c:pt idx="8">
                  <c:v>2011.12.19</c:v>
                </c:pt>
                <c:pt idx="9">
                  <c:v>2012.02.08</c:v>
                </c:pt>
                <c:pt idx="10">
                  <c:v>2012.02.10</c:v>
                </c:pt>
                <c:pt idx="11">
                  <c:v>2012.02.18</c:v>
                </c:pt>
                <c:pt idx="12">
                  <c:v>2012.02.22</c:v>
                </c:pt>
                <c:pt idx="13">
                  <c:v>2012.03.04</c:v>
                </c:pt>
                <c:pt idx="14">
                  <c:v>2012.03.08</c:v>
                </c:pt>
                <c:pt idx="15">
                  <c:v>2012.03.18</c:v>
                </c:pt>
                <c:pt idx="16">
                  <c:v>2012.03.23</c:v>
                </c:pt>
                <c:pt idx="17">
                  <c:v>2012.04.04</c:v>
                </c:pt>
                <c:pt idx="18">
                  <c:v>2012.04.22</c:v>
                </c:pt>
                <c:pt idx="19">
                  <c:v>2012.04.28</c:v>
                </c:pt>
                <c:pt idx="20">
                  <c:v>2012.06.16</c:v>
                </c:pt>
                <c:pt idx="21">
                  <c:v>2012.06.16</c:v>
                </c:pt>
                <c:pt idx="22">
                  <c:v>2012.06.17</c:v>
                </c:pt>
                <c:pt idx="23">
                  <c:v>2012.06.19</c:v>
                </c:pt>
                <c:pt idx="24">
                  <c:v>2012.07.12</c:v>
                </c:pt>
                <c:pt idx="25">
                  <c:v>2012.07.15</c:v>
                </c:pt>
                <c:pt idx="26">
                  <c:v>2012.09.28</c:v>
                </c:pt>
                <c:pt idx="27">
                  <c:v>2012.10.12</c:v>
                </c:pt>
                <c:pt idx="28">
                  <c:v>2012.10.30</c:v>
                </c:pt>
                <c:pt idx="29">
                  <c:v>2012.11.04</c:v>
                </c:pt>
                <c:pt idx="30">
                  <c:v>2012.11.07</c:v>
                </c:pt>
                <c:pt idx="31">
                  <c:v>2012.11.07</c:v>
                </c:pt>
                <c:pt idx="32">
                  <c:v>2012.11.09</c:v>
                </c:pt>
                <c:pt idx="33">
                  <c:v>2012.11.27</c:v>
                </c:pt>
                <c:pt idx="34">
                  <c:v>2012.11.29</c:v>
                </c:pt>
                <c:pt idx="35">
                  <c:v>2012.11.29</c:v>
                </c:pt>
                <c:pt idx="36">
                  <c:v>2012.11.30</c:v>
                </c:pt>
                <c:pt idx="37">
                  <c:v>2012.11.30</c:v>
                </c:pt>
                <c:pt idx="38">
                  <c:v>2012.12.14</c:v>
                </c:pt>
                <c:pt idx="39">
                  <c:v>2012.12.15</c:v>
                </c:pt>
                <c:pt idx="40">
                  <c:v>2012.12.17</c:v>
                </c:pt>
                <c:pt idx="41">
                  <c:v>2012.12.18</c:v>
                </c:pt>
                <c:pt idx="42">
                  <c:v>2012.12.23</c:v>
                </c:pt>
                <c:pt idx="43">
                  <c:v>2012.12.28</c:v>
                </c:pt>
                <c:pt idx="44">
                  <c:v>2013.01.08</c:v>
                </c:pt>
                <c:pt idx="45">
                  <c:v>2013.01.12</c:v>
                </c:pt>
                <c:pt idx="46">
                  <c:v>2013.01.14</c:v>
                </c:pt>
                <c:pt idx="47">
                  <c:v>2013.02.19</c:v>
                </c:pt>
                <c:pt idx="48">
                  <c:v>2013.02.24</c:v>
                </c:pt>
                <c:pt idx="49">
                  <c:v>2013.02.27</c:v>
                </c:pt>
                <c:pt idx="50">
                  <c:v>2013.03.03</c:v>
                </c:pt>
                <c:pt idx="51">
                  <c:v>2013.03.05</c:v>
                </c:pt>
                <c:pt idx="52">
                  <c:v>2013.03.07</c:v>
                </c:pt>
                <c:pt idx="53">
                  <c:v>2013.03.09</c:v>
                </c:pt>
                <c:pt idx="54">
                  <c:v>2013.03.10</c:v>
                </c:pt>
                <c:pt idx="55">
                  <c:v>2013.03.24</c:v>
                </c:pt>
                <c:pt idx="56">
                  <c:v>2013.03.27</c:v>
                </c:pt>
                <c:pt idx="57">
                  <c:v>2013.04.14</c:v>
                </c:pt>
                <c:pt idx="58">
                  <c:v>2013.05.03</c:v>
                </c:pt>
                <c:pt idx="59">
                  <c:v>2013.05.06</c:v>
                </c:pt>
                <c:pt idx="60">
                  <c:v>2013.06.01</c:v>
                </c:pt>
                <c:pt idx="61">
                  <c:v>2013.06.13</c:v>
                </c:pt>
                <c:pt idx="62">
                  <c:v>2013.06.23</c:v>
                </c:pt>
                <c:pt idx="63">
                  <c:v>2013.06.30</c:v>
                </c:pt>
                <c:pt idx="64">
                  <c:v>2013.07.06</c:v>
                </c:pt>
                <c:pt idx="65">
                  <c:v>2013.07.07</c:v>
                </c:pt>
                <c:pt idx="66">
                  <c:v>2013.07.18</c:v>
                </c:pt>
                <c:pt idx="67">
                  <c:v>2013.07.28</c:v>
                </c:pt>
                <c:pt idx="68">
                  <c:v>2013.07.29</c:v>
                </c:pt>
                <c:pt idx="69">
                  <c:v>2013.08.24</c:v>
                </c:pt>
                <c:pt idx="70">
                  <c:v>2013.08.27</c:v>
                </c:pt>
                <c:pt idx="71">
                  <c:v>2013.09.01</c:v>
                </c:pt>
                <c:pt idx="72">
                  <c:v>2013.09.04</c:v>
                </c:pt>
                <c:pt idx="73">
                  <c:v>2013.09.27</c:v>
                </c:pt>
                <c:pt idx="74">
                  <c:v>2013.11.02</c:v>
                </c:pt>
                <c:pt idx="75">
                  <c:v>2013.12.03</c:v>
                </c:pt>
                <c:pt idx="76">
                  <c:v>2013.12.19</c:v>
                </c:pt>
                <c:pt idx="77">
                  <c:v>2014.02.22</c:v>
                </c:pt>
                <c:pt idx="78">
                  <c:v>2014.03.23</c:v>
                </c:pt>
                <c:pt idx="79">
                  <c:v>2014.04.11</c:v>
                </c:pt>
                <c:pt idx="80">
                  <c:v>2014.04.18</c:v>
                </c:pt>
                <c:pt idx="81">
                  <c:v>2014.04.27</c:v>
                </c:pt>
                <c:pt idx="82">
                  <c:v>2014.05.02</c:v>
                </c:pt>
                <c:pt idx="83">
                  <c:v>2014.06.12</c:v>
                </c:pt>
                <c:pt idx="84">
                  <c:v>2014.06.17</c:v>
                </c:pt>
                <c:pt idx="85">
                  <c:v>2014.06.20</c:v>
                </c:pt>
                <c:pt idx="86">
                  <c:v>2014.07.15</c:v>
                </c:pt>
                <c:pt idx="87">
                  <c:v>2014.07.26</c:v>
                </c:pt>
                <c:pt idx="88">
                  <c:v>2014.08.02</c:v>
                </c:pt>
                <c:pt idx="89">
                  <c:v>2014.08.23</c:v>
                </c:pt>
                <c:pt idx="90">
                  <c:v>2014.09.13</c:v>
                </c:pt>
                <c:pt idx="91">
                  <c:v>2014.09.13</c:v>
                </c:pt>
                <c:pt idx="92">
                  <c:v>2014.09.30</c:v>
                </c:pt>
                <c:pt idx="93">
                  <c:v>2014.10.01</c:v>
                </c:pt>
                <c:pt idx="94">
                  <c:v>2014.11.10</c:v>
                </c:pt>
                <c:pt idx="95">
                  <c:v>2014.11.21</c:v>
                </c:pt>
                <c:pt idx="96">
                  <c:v>2014.11.29</c:v>
                </c:pt>
                <c:pt idx="97">
                  <c:v>2014.11.30</c:v>
                </c:pt>
                <c:pt idx="98">
                  <c:v>2014.12.03</c:v>
                </c:pt>
                <c:pt idx="99">
                  <c:v>2014.12.11</c:v>
                </c:pt>
                <c:pt idx="100">
                  <c:v>2014.12.29</c:v>
                </c:pt>
                <c:pt idx="101">
                  <c:v>2015.01.21</c:v>
                </c:pt>
                <c:pt idx="102">
                  <c:v>2015.01.25</c:v>
                </c:pt>
                <c:pt idx="103">
                  <c:v>2015.02.14</c:v>
                </c:pt>
                <c:pt idx="104">
                  <c:v>2015.03.10</c:v>
                </c:pt>
                <c:pt idx="105">
                  <c:v>2015.03.13</c:v>
                </c:pt>
                <c:pt idx="106">
                  <c:v>2015.03.28</c:v>
                </c:pt>
                <c:pt idx="107">
                  <c:v>2015.03.28</c:v>
                </c:pt>
                <c:pt idx="108">
                  <c:v>2015.03.29</c:v>
                </c:pt>
                <c:pt idx="109">
                  <c:v>2015.04.01</c:v>
                </c:pt>
                <c:pt idx="110">
                  <c:v>2015.04.09</c:v>
                </c:pt>
                <c:pt idx="111">
                  <c:v>2015.04.10</c:v>
                </c:pt>
                <c:pt idx="112">
                  <c:v>2015.04.19</c:v>
                </c:pt>
                <c:pt idx="113">
                  <c:v>2015.04.21</c:v>
                </c:pt>
                <c:pt idx="114">
                  <c:v>2015.04.25</c:v>
                </c:pt>
                <c:pt idx="115">
                  <c:v>2015.04.26</c:v>
                </c:pt>
                <c:pt idx="116">
                  <c:v>2015.04.26</c:v>
                </c:pt>
                <c:pt idx="117">
                  <c:v>2015.04.26</c:v>
                </c:pt>
                <c:pt idx="118">
                  <c:v>2015.05.01</c:v>
                </c:pt>
                <c:pt idx="119">
                  <c:v>2015.05.02</c:v>
                </c:pt>
                <c:pt idx="120">
                  <c:v>2015.05.09</c:v>
                </c:pt>
                <c:pt idx="121">
                  <c:v>2015.05.12</c:v>
                </c:pt>
                <c:pt idx="122">
                  <c:v>2015.05.24</c:v>
                </c:pt>
                <c:pt idx="123">
                  <c:v>2015.05.28</c:v>
                </c:pt>
                <c:pt idx="124">
                  <c:v>2015.06.21</c:v>
                </c:pt>
                <c:pt idx="125">
                  <c:v>2015.06.27</c:v>
                </c:pt>
                <c:pt idx="126">
                  <c:v>2015.06.28</c:v>
                </c:pt>
                <c:pt idx="127">
                  <c:v>2015.07.10</c:v>
                </c:pt>
                <c:pt idx="128">
                  <c:v>2015.07.14</c:v>
                </c:pt>
                <c:pt idx="129">
                  <c:v>2015.07.18</c:v>
                </c:pt>
                <c:pt idx="130">
                  <c:v>2015.07.19</c:v>
                </c:pt>
                <c:pt idx="131">
                  <c:v>2015.07.26</c:v>
                </c:pt>
                <c:pt idx="132">
                  <c:v>2015.07.28</c:v>
                </c:pt>
                <c:pt idx="133">
                  <c:v>2015.08.11</c:v>
                </c:pt>
                <c:pt idx="134">
                  <c:v>2015.08.15</c:v>
                </c:pt>
                <c:pt idx="135">
                  <c:v>2015.08.28</c:v>
                </c:pt>
                <c:pt idx="136">
                  <c:v>2015.09.02</c:v>
                </c:pt>
                <c:pt idx="137">
                  <c:v>2015.10.18</c:v>
                </c:pt>
                <c:pt idx="138">
                  <c:v>2015.10.23</c:v>
                </c:pt>
                <c:pt idx="139">
                  <c:v>2015.11.14</c:v>
                </c:pt>
                <c:pt idx="140">
                  <c:v>2015.11.15</c:v>
                </c:pt>
                <c:pt idx="141">
                  <c:v>2015.11.16</c:v>
                </c:pt>
                <c:pt idx="142">
                  <c:v>2015.12.01</c:v>
                </c:pt>
                <c:pt idx="143">
                  <c:v>2015.12.07</c:v>
                </c:pt>
                <c:pt idx="144">
                  <c:v>2015.12.13</c:v>
                </c:pt>
                <c:pt idx="145">
                  <c:v>2015.12.13</c:v>
                </c:pt>
                <c:pt idx="146">
                  <c:v>2015.12.20</c:v>
                </c:pt>
                <c:pt idx="147">
                  <c:v>2015.12.29</c:v>
                </c:pt>
                <c:pt idx="148">
                  <c:v>2016.01.02</c:v>
                </c:pt>
                <c:pt idx="149">
                  <c:v>2016.01.03</c:v>
                </c:pt>
                <c:pt idx="150">
                  <c:v>2016.01.08</c:v>
                </c:pt>
                <c:pt idx="151">
                  <c:v>2016.01.09</c:v>
                </c:pt>
                <c:pt idx="152">
                  <c:v>2016.01.10</c:v>
                </c:pt>
                <c:pt idx="153">
                  <c:v>2016.01.13</c:v>
                </c:pt>
                <c:pt idx="154">
                  <c:v>2016.01.14</c:v>
                </c:pt>
                <c:pt idx="155">
                  <c:v>2016.01.18</c:v>
                </c:pt>
                <c:pt idx="156">
                  <c:v>2016.01.19</c:v>
                </c:pt>
                <c:pt idx="157">
                  <c:v>2016.01.19</c:v>
                </c:pt>
                <c:pt idx="158">
                  <c:v>2016.01.23</c:v>
                </c:pt>
                <c:pt idx="159">
                  <c:v>2016.02.18</c:v>
                </c:pt>
                <c:pt idx="160">
                  <c:v>2016.02.21</c:v>
                </c:pt>
                <c:pt idx="161">
                  <c:v>2016.02.26</c:v>
                </c:pt>
                <c:pt idx="162">
                  <c:v>2016.02.27</c:v>
                </c:pt>
                <c:pt idx="163">
                  <c:v>2016.03.02</c:v>
                </c:pt>
                <c:pt idx="164">
                  <c:v>2016.03.03</c:v>
                </c:pt>
                <c:pt idx="165">
                  <c:v>2016.03.05</c:v>
                </c:pt>
                <c:pt idx="166">
                  <c:v>2016.03.09</c:v>
                </c:pt>
                <c:pt idx="167">
                  <c:v>2016.03.16</c:v>
                </c:pt>
                <c:pt idx="168">
                  <c:v>2016.03.19</c:v>
                </c:pt>
                <c:pt idx="169">
                  <c:v>2016.03.27</c:v>
                </c:pt>
                <c:pt idx="170">
                  <c:v>2016.03.29</c:v>
                </c:pt>
                <c:pt idx="171">
                  <c:v>2016.04.10</c:v>
                </c:pt>
                <c:pt idx="172">
                  <c:v>2016.04.13</c:v>
                </c:pt>
                <c:pt idx="173">
                  <c:v>2016.04.27</c:v>
                </c:pt>
                <c:pt idx="174">
                  <c:v>2016.06.10</c:v>
                </c:pt>
                <c:pt idx="175">
                  <c:v>2016.06.11</c:v>
                </c:pt>
                <c:pt idx="176">
                  <c:v>2016.06.15</c:v>
                </c:pt>
                <c:pt idx="177">
                  <c:v>2016.06.28</c:v>
                </c:pt>
                <c:pt idx="178">
                  <c:v>2016.07.02</c:v>
                </c:pt>
                <c:pt idx="179">
                  <c:v>2016.07.06</c:v>
                </c:pt>
                <c:pt idx="180">
                  <c:v>2016.07.07</c:v>
                </c:pt>
                <c:pt idx="181">
                  <c:v>2016.07.11</c:v>
                </c:pt>
                <c:pt idx="182">
                  <c:v>2016.07.22</c:v>
                </c:pt>
                <c:pt idx="183">
                  <c:v>2016.07.25</c:v>
                </c:pt>
                <c:pt idx="184">
                  <c:v>2016.07.28</c:v>
                </c:pt>
                <c:pt idx="185">
                  <c:v>2016.07.28</c:v>
                </c:pt>
                <c:pt idx="186">
                  <c:v>2016.07.28</c:v>
                </c:pt>
                <c:pt idx="187">
                  <c:v>2016.07.29</c:v>
                </c:pt>
                <c:pt idx="188">
                  <c:v>2016.08.04</c:v>
                </c:pt>
                <c:pt idx="189">
                  <c:v>2016.08.11</c:v>
                </c:pt>
                <c:pt idx="190">
                  <c:v>2016.08.16</c:v>
                </c:pt>
                <c:pt idx="191">
                  <c:v>2016.08.29</c:v>
                </c:pt>
                <c:pt idx="192">
                  <c:v>2016.08.30</c:v>
                </c:pt>
                <c:pt idx="193">
                  <c:v>2016.08.31</c:v>
                </c:pt>
                <c:pt idx="194">
                  <c:v>2016.09.14</c:v>
                </c:pt>
                <c:pt idx="195">
                  <c:v>2016.09.26</c:v>
                </c:pt>
                <c:pt idx="196">
                  <c:v>2016.10.09</c:v>
                </c:pt>
                <c:pt idx="197">
                  <c:v>2016.10.17</c:v>
                </c:pt>
                <c:pt idx="198">
                  <c:v>2016.11.07</c:v>
                </c:pt>
                <c:pt idx="199">
                  <c:v>2016.11.23</c:v>
                </c:pt>
                <c:pt idx="200">
                  <c:v>2016.12.06</c:v>
                </c:pt>
                <c:pt idx="201">
                  <c:v>2016.12.08</c:v>
                </c:pt>
                <c:pt idx="202">
                  <c:v>2017.01.19</c:v>
                </c:pt>
                <c:pt idx="203">
                  <c:v>2017.01.23</c:v>
                </c:pt>
                <c:pt idx="204">
                  <c:v>2017.02.08</c:v>
                </c:pt>
                <c:pt idx="205">
                  <c:v>2017.02.13</c:v>
                </c:pt>
                <c:pt idx="206">
                  <c:v>2017.02.14</c:v>
                </c:pt>
                <c:pt idx="207">
                  <c:v>2017.02.14</c:v>
                </c:pt>
                <c:pt idx="208">
                  <c:v>2017.02.15</c:v>
                </c:pt>
                <c:pt idx="209">
                  <c:v>2017.02.16</c:v>
                </c:pt>
                <c:pt idx="210">
                  <c:v>2017.02.22</c:v>
                </c:pt>
                <c:pt idx="211">
                  <c:v>2017.02.22</c:v>
                </c:pt>
                <c:pt idx="212">
                  <c:v>2017.02.23</c:v>
                </c:pt>
                <c:pt idx="213">
                  <c:v>2017.02.26</c:v>
                </c:pt>
                <c:pt idx="214">
                  <c:v>2017.02.27</c:v>
                </c:pt>
                <c:pt idx="215">
                  <c:v>2017.02.28</c:v>
                </c:pt>
                <c:pt idx="216">
                  <c:v>2017.03.13</c:v>
                </c:pt>
                <c:pt idx="217">
                  <c:v>2017.03.16</c:v>
                </c:pt>
                <c:pt idx="218">
                  <c:v>2017.03.18</c:v>
                </c:pt>
                <c:pt idx="219">
                  <c:v>2017.03.30</c:v>
                </c:pt>
                <c:pt idx="220">
                  <c:v>2017.04.04</c:v>
                </c:pt>
                <c:pt idx="221">
                  <c:v>2017.04.08</c:v>
                </c:pt>
                <c:pt idx="222">
                  <c:v>2017.04.26</c:v>
                </c:pt>
                <c:pt idx="223">
                  <c:v>2017.05.07</c:v>
                </c:pt>
                <c:pt idx="224">
                  <c:v>2017.05.08</c:v>
                </c:pt>
                <c:pt idx="225">
                  <c:v>2017.07.18</c:v>
                </c:pt>
                <c:pt idx="226">
                  <c:v>2017.07.29</c:v>
                </c:pt>
                <c:pt idx="227">
                  <c:v>2017.09.06</c:v>
                </c:pt>
                <c:pt idx="228">
                  <c:v>2017.09.28</c:v>
                </c:pt>
              </c:strCache>
            </c:strRef>
          </c:cat>
          <c:val>
            <c:numRef>
              <c:f>Sheet1!$J$2:$J$241</c:f>
              <c:numCache>
                <c:formatCode>General</c:formatCode>
                <c:ptCount val="240"/>
                <c:pt idx="0">
                  <c:v>34789</c:v>
                </c:pt>
                <c:pt idx="1">
                  <c:v>35302</c:v>
                </c:pt>
                <c:pt idx="2">
                  <c:v>6931</c:v>
                </c:pt>
                <c:pt idx="3">
                  <c:v>31521</c:v>
                </c:pt>
                <c:pt idx="4">
                  <c:v>1624</c:v>
                </c:pt>
                <c:pt idx="5">
                  <c:v>31166</c:v>
                </c:pt>
                <c:pt idx="6">
                  <c:v>24910</c:v>
                </c:pt>
                <c:pt idx="7">
                  <c:v>32350</c:v>
                </c:pt>
                <c:pt idx="8">
                  <c:v>28242</c:v>
                </c:pt>
                <c:pt idx="9">
                  <c:v>28774</c:v>
                </c:pt>
                <c:pt idx="10">
                  <c:v>31056</c:v>
                </c:pt>
                <c:pt idx="11">
                  <c:v>28756</c:v>
                </c:pt>
                <c:pt idx="12">
                  <c:v>29675</c:v>
                </c:pt>
                <c:pt idx="13">
                  <c:v>34701</c:v>
                </c:pt>
                <c:pt idx="14">
                  <c:v>33314</c:v>
                </c:pt>
                <c:pt idx="15">
                  <c:v>29404</c:v>
                </c:pt>
                <c:pt idx="16">
                  <c:v>31459</c:v>
                </c:pt>
                <c:pt idx="17">
                  <c:v>28456</c:v>
                </c:pt>
                <c:pt idx="18">
                  <c:v>33603</c:v>
                </c:pt>
                <c:pt idx="19">
                  <c:v>34623</c:v>
                </c:pt>
                <c:pt idx="20">
                  <c:v>33516</c:v>
                </c:pt>
                <c:pt idx="21">
                  <c:v>34216</c:v>
                </c:pt>
                <c:pt idx="22">
                  <c:v>33603</c:v>
                </c:pt>
                <c:pt idx="23">
                  <c:v>36454</c:v>
                </c:pt>
                <c:pt idx="24">
                  <c:v>40199</c:v>
                </c:pt>
                <c:pt idx="25">
                  <c:v>32823</c:v>
                </c:pt>
                <c:pt idx="26">
                  <c:v>35293</c:v>
                </c:pt>
                <c:pt idx="27">
                  <c:v>43317</c:v>
                </c:pt>
                <c:pt idx="28">
                  <c:v>40286</c:v>
                </c:pt>
                <c:pt idx="29">
                  <c:v>40388</c:v>
                </c:pt>
                <c:pt idx="30">
                  <c:v>38968</c:v>
                </c:pt>
                <c:pt idx="31">
                  <c:v>38515</c:v>
                </c:pt>
                <c:pt idx="32">
                  <c:v>40932</c:v>
                </c:pt>
                <c:pt idx="33">
                  <c:v>41116</c:v>
                </c:pt>
                <c:pt idx="34">
                  <c:v>12772</c:v>
                </c:pt>
                <c:pt idx="35">
                  <c:v>38799</c:v>
                </c:pt>
                <c:pt idx="36">
                  <c:v>41090</c:v>
                </c:pt>
                <c:pt idx="37">
                  <c:v>42333</c:v>
                </c:pt>
                <c:pt idx="38">
                  <c:v>35392</c:v>
                </c:pt>
                <c:pt idx="39">
                  <c:v>43565</c:v>
                </c:pt>
                <c:pt idx="40">
                  <c:v>46040</c:v>
                </c:pt>
                <c:pt idx="41">
                  <c:v>45896</c:v>
                </c:pt>
                <c:pt idx="42">
                  <c:v>36586</c:v>
                </c:pt>
                <c:pt idx="43">
                  <c:v>44802</c:v>
                </c:pt>
                <c:pt idx="44">
                  <c:v>43880</c:v>
                </c:pt>
                <c:pt idx="45">
                  <c:v>46599</c:v>
                </c:pt>
                <c:pt idx="46">
                  <c:v>48374</c:v>
                </c:pt>
                <c:pt idx="47">
                  <c:v>55694</c:v>
                </c:pt>
                <c:pt idx="48">
                  <c:v>58169</c:v>
                </c:pt>
                <c:pt idx="49">
                  <c:v>49423</c:v>
                </c:pt>
                <c:pt idx="50">
                  <c:v>55970</c:v>
                </c:pt>
                <c:pt idx="51">
                  <c:v>55941</c:v>
                </c:pt>
                <c:pt idx="52">
                  <c:v>6463</c:v>
                </c:pt>
                <c:pt idx="53">
                  <c:v>52090</c:v>
                </c:pt>
                <c:pt idx="54">
                  <c:v>50835</c:v>
                </c:pt>
                <c:pt idx="55">
                  <c:v>55832</c:v>
                </c:pt>
                <c:pt idx="56">
                  <c:v>47658</c:v>
                </c:pt>
                <c:pt idx="57">
                  <c:v>50575</c:v>
                </c:pt>
                <c:pt idx="58">
                  <c:v>51990</c:v>
                </c:pt>
                <c:pt idx="59">
                  <c:v>53309</c:v>
                </c:pt>
                <c:pt idx="60">
                  <c:v>51226</c:v>
                </c:pt>
                <c:pt idx="61">
                  <c:v>56080</c:v>
                </c:pt>
                <c:pt idx="62">
                  <c:v>50835</c:v>
                </c:pt>
                <c:pt idx="63">
                  <c:v>53798</c:v>
                </c:pt>
                <c:pt idx="64">
                  <c:v>53595</c:v>
                </c:pt>
                <c:pt idx="65">
                  <c:v>53862</c:v>
                </c:pt>
                <c:pt idx="66">
                  <c:v>55113</c:v>
                </c:pt>
                <c:pt idx="67">
                  <c:v>49318</c:v>
                </c:pt>
                <c:pt idx="68">
                  <c:v>52119</c:v>
                </c:pt>
                <c:pt idx="69">
                  <c:v>52522</c:v>
                </c:pt>
                <c:pt idx="70">
                  <c:v>54301</c:v>
                </c:pt>
                <c:pt idx="71">
                  <c:v>52090</c:v>
                </c:pt>
                <c:pt idx="72">
                  <c:v>53572</c:v>
                </c:pt>
                <c:pt idx="73">
                  <c:v>51697</c:v>
                </c:pt>
                <c:pt idx="74">
                  <c:v>51212</c:v>
                </c:pt>
                <c:pt idx="75">
                  <c:v>49044</c:v>
                </c:pt>
                <c:pt idx="76">
                  <c:v>56931</c:v>
                </c:pt>
                <c:pt idx="77">
                  <c:v>56128</c:v>
                </c:pt>
                <c:pt idx="78">
                  <c:v>55199</c:v>
                </c:pt>
                <c:pt idx="79">
                  <c:v>53080</c:v>
                </c:pt>
                <c:pt idx="80">
                  <c:v>755</c:v>
                </c:pt>
                <c:pt idx="81">
                  <c:v>57387</c:v>
                </c:pt>
                <c:pt idx="82">
                  <c:v>53705</c:v>
                </c:pt>
                <c:pt idx="83">
                  <c:v>49628</c:v>
                </c:pt>
                <c:pt idx="84">
                  <c:v>49505</c:v>
                </c:pt>
                <c:pt idx="85">
                  <c:v>48515</c:v>
                </c:pt>
                <c:pt idx="86">
                  <c:v>40380</c:v>
                </c:pt>
                <c:pt idx="87">
                  <c:v>50000</c:v>
                </c:pt>
                <c:pt idx="88">
                  <c:v>48886</c:v>
                </c:pt>
                <c:pt idx="89">
                  <c:v>46043</c:v>
                </c:pt>
                <c:pt idx="90">
                  <c:v>50325</c:v>
                </c:pt>
                <c:pt idx="91">
                  <c:v>51051</c:v>
                </c:pt>
                <c:pt idx="92">
                  <c:v>47073</c:v>
                </c:pt>
                <c:pt idx="93">
                  <c:v>45682</c:v>
                </c:pt>
                <c:pt idx="94">
                  <c:v>45799</c:v>
                </c:pt>
                <c:pt idx="95">
                  <c:v>52846</c:v>
                </c:pt>
                <c:pt idx="96">
                  <c:v>51486</c:v>
                </c:pt>
                <c:pt idx="97">
                  <c:v>48696</c:v>
                </c:pt>
                <c:pt idx="98">
                  <c:v>49758</c:v>
                </c:pt>
                <c:pt idx="99">
                  <c:v>48645</c:v>
                </c:pt>
                <c:pt idx="100">
                  <c:v>54120</c:v>
                </c:pt>
                <c:pt idx="101">
                  <c:v>51733</c:v>
                </c:pt>
                <c:pt idx="102">
                  <c:v>50450</c:v>
                </c:pt>
                <c:pt idx="103">
                  <c:v>48473</c:v>
                </c:pt>
                <c:pt idx="104">
                  <c:v>49299</c:v>
                </c:pt>
                <c:pt idx="105">
                  <c:v>47043</c:v>
                </c:pt>
                <c:pt idx="106">
                  <c:v>52110</c:v>
                </c:pt>
                <c:pt idx="107">
                  <c:v>51697</c:v>
                </c:pt>
                <c:pt idx="108">
                  <c:v>49423</c:v>
                </c:pt>
                <c:pt idx="109">
                  <c:v>53385</c:v>
                </c:pt>
                <c:pt idx="110">
                  <c:v>50326</c:v>
                </c:pt>
                <c:pt idx="111">
                  <c:v>51491</c:v>
                </c:pt>
                <c:pt idx="112">
                  <c:v>47030</c:v>
                </c:pt>
                <c:pt idx="113">
                  <c:v>51630</c:v>
                </c:pt>
                <c:pt idx="114">
                  <c:v>52051</c:v>
                </c:pt>
                <c:pt idx="115">
                  <c:v>52049</c:v>
                </c:pt>
                <c:pt idx="116">
                  <c:v>43619</c:v>
                </c:pt>
                <c:pt idx="117">
                  <c:v>49622</c:v>
                </c:pt>
                <c:pt idx="118">
                  <c:v>55289</c:v>
                </c:pt>
                <c:pt idx="119">
                  <c:v>56757</c:v>
                </c:pt>
                <c:pt idx="120">
                  <c:v>53218</c:v>
                </c:pt>
                <c:pt idx="121">
                  <c:v>54273</c:v>
                </c:pt>
                <c:pt idx="122">
                  <c:v>52846</c:v>
                </c:pt>
                <c:pt idx="123">
                  <c:v>55194</c:v>
                </c:pt>
                <c:pt idx="124">
                  <c:v>53972</c:v>
                </c:pt>
                <c:pt idx="125">
                  <c:v>55694</c:v>
                </c:pt>
                <c:pt idx="126">
                  <c:v>59406</c:v>
                </c:pt>
                <c:pt idx="127">
                  <c:v>50407</c:v>
                </c:pt>
                <c:pt idx="128">
                  <c:v>56708</c:v>
                </c:pt>
                <c:pt idx="129">
                  <c:v>54928</c:v>
                </c:pt>
                <c:pt idx="130">
                  <c:v>57434</c:v>
                </c:pt>
                <c:pt idx="131">
                  <c:v>54629</c:v>
                </c:pt>
                <c:pt idx="132">
                  <c:v>57541</c:v>
                </c:pt>
                <c:pt idx="133">
                  <c:v>54456</c:v>
                </c:pt>
                <c:pt idx="134">
                  <c:v>59560</c:v>
                </c:pt>
                <c:pt idx="135">
                  <c:v>58409</c:v>
                </c:pt>
                <c:pt idx="136">
                  <c:v>59751</c:v>
                </c:pt>
                <c:pt idx="137">
                  <c:v>57371</c:v>
                </c:pt>
                <c:pt idx="138">
                  <c:v>56543</c:v>
                </c:pt>
                <c:pt idx="139">
                  <c:v>60644</c:v>
                </c:pt>
                <c:pt idx="140">
                  <c:v>58561</c:v>
                </c:pt>
                <c:pt idx="141">
                  <c:v>59901</c:v>
                </c:pt>
                <c:pt idx="142">
                  <c:v>60646</c:v>
                </c:pt>
                <c:pt idx="143">
                  <c:v>51348</c:v>
                </c:pt>
                <c:pt idx="144">
                  <c:v>61015</c:v>
                </c:pt>
                <c:pt idx="145">
                  <c:v>56819</c:v>
                </c:pt>
                <c:pt idx="146">
                  <c:v>59964</c:v>
                </c:pt>
                <c:pt idx="147">
                  <c:v>56234</c:v>
                </c:pt>
                <c:pt idx="148">
                  <c:v>63243</c:v>
                </c:pt>
                <c:pt idx="149">
                  <c:v>64182</c:v>
                </c:pt>
                <c:pt idx="150">
                  <c:v>67628</c:v>
                </c:pt>
                <c:pt idx="151">
                  <c:v>60395</c:v>
                </c:pt>
                <c:pt idx="152">
                  <c:v>64773</c:v>
                </c:pt>
                <c:pt idx="153">
                  <c:v>61508</c:v>
                </c:pt>
                <c:pt idx="154">
                  <c:v>66502</c:v>
                </c:pt>
                <c:pt idx="155">
                  <c:v>66753</c:v>
                </c:pt>
                <c:pt idx="156">
                  <c:v>64357</c:v>
                </c:pt>
                <c:pt idx="157">
                  <c:v>62702</c:v>
                </c:pt>
                <c:pt idx="158">
                  <c:v>347</c:v>
                </c:pt>
                <c:pt idx="159">
                  <c:v>57489</c:v>
                </c:pt>
                <c:pt idx="160">
                  <c:v>61390</c:v>
                </c:pt>
                <c:pt idx="161">
                  <c:v>69716</c:v>
                </c:pt>
                <c:pt idx="162">
                  <c:v>65244</c:v>
                </c:pt>
                <c:pt idx="163">
                  <c:v>74351</c:v>
                </c:pt>
                <c:pt idx="164">
                  <c:v>70304</c:v>
                </c:pt>
                <c:pt idx="165">
                  <c:v>66015</c:v>
                </c:pt>
                <c:pt idx="166">
                  <c:v>66667</c:v>
                </c:pt>
                <c:pt idx="167">
                  <c:v>70050</c:v>
                </c:pt>
                <c:pt idx="168">
                  <c:v>65685</c:v>
                </c:pt>
                <c:pt idx="169">
                  <c:v>69479</c:v>
                </c:pt>
                <c:pt idx="170">
                  <c:v>75248</c:v>
                </c:pt>
                <c:pt idx="171">
                  <c:v>73763</c:v>
                </c:pt>
                <c:pt idx="172">
                  <c:v>70316</c:v>
                </c:pt>
                <c:pt idx="173">
                  <c:v>71288</c:v>
                </c:pt>
                <c:pt idx="174">
                  <c:v>68987</c:v>
                </c:pt>
                <c:pt idx="175">
                  <c:v>82391</c:v>
                </c:pt>
                <c:pt idx="176">
                  <c:v>78537</c:v>
                </c:pt>
                <c:pt idx="177">
                  <c:v>76728</c:v>
                </c:pt>
                <c:pt idx="178">
                  <c:v>79333</c:v>
                </c:pt>
                <c:pt idx="179">
                  <c:v>80835</c:v>
                </c:pt>
                <c:pt idx="180">
                  <c:v>74485</c:v>
                </c:pt>
                <c:pt idx="181">
                  <c:v>79769</c:v>
                </c:pt>
                <c:pt idx="182">
                  <c:v>70633</c:v>
                </c:pt>
                <c:pt idx="183">
                  <c:v>70662</c:v>
                </c:pt>
                <c:pt idx="184">
                  <c:v>73022</c:v>
                </c:pt>
                <c:pt idx="185">
                  <c:v>78961</c:v>
                </c:pt>
                <c:pt idx="186">
                  <c:v>73813</c:v>
                </c:pt>
                <c:pt idx="187">
                  <c:v>77796</c:v>
                </c:pt>
                <c:pt idx="188">
                  <c:v>71519</c:v>
                </c:pt>
                <c:pt idx="189">
                  <c:v>72484</c:v>
                </c:pt>
                <c:pt idx="190">
                  <c:v>80918</c:v>
                </c:pt>
                <c:pt idx="191">
                  <c:v>75929</c:v>
                </c:pt>
                <c:pt idx="192">
                  <c:v>75467</c:v>
                </c:pt>
                <c:pt idx="193">
                  <c:v>80358</c:v>
                </c:pt>
                <c:pt idx="194">
                  <c:v>87129</c:v>
                </c:pt>
                <c:pt idx="195">
                  <c:v>86413</c:v>
                </c:pt>
                <c:pt idx="196">
                  <c:v>88856</c:v>
                </c:pt>
                <c:pt idx="197">
                  <c:v>89604</c:v>
                </c:pt>
                <c:pt idx="198">
                  <c:v>92327</c:v>
                </c:pt>
                <c:pt idx="199">
                  <c:v>90000</c:v>
                </c:pt>
                <c:pt idx="200">
                  <c:v>83599</c:v>
                </c:pt>
                <c:pt idx="201">
                  <c:v>81695</c:v>
                </c:pt>
                <c:pt idx="202">
                  <c:v>97113</c:v>
                </c:pt>
                <c:pt idx="203">
                  <c:v>90792</c:v>
                </c:pt>
                <c:pt idx="204">
                  <c:v>93377</c:v>
                </c:pt>
                <c:pt idx="205">
                  <c:v>96814</c:v>
                </c:pt>
                <c:pt idx="206">
                  <c:v>87238</c:v>
                </c:pt>
                <c:pt idx="207">
                  <c:v>88090</c:v>
                </c:pt>
                <c:pt idx="208">
                  <c:v>99390</c:v>
                </c:pt>
                <c:pt idx="209">
                  <c:v>88503</c:v>
                </c:pt>
                <c:pt idx="210">
                  <c:v>87035</c:v>
                </c:pt>
                <c:pt idx="211">
                  <c:v>99354</c:v>
                </c:pt>
                <c:pt idx="212">
                  <c:v>86474</c:v>
                </c:pt>
                <c:pt idx="213">
                  <c:v>100129</c:v>
                </c:pt>
                <c:pt idx="214">
                  <c:v>99839</c:v>
                </c:pt>
                <c:pt idx="215">
                  <c:v>103741</c:v>
                </c:pt>
                <c:pt idx="216">
                  <c:v>103943</c:v>
                </c:pt>
                <c:pt idx="217">
                  <c:v>90469</c:v>
                </c:pt>
                <c:pt idx="218">
                  <c:v>104637</c:v>
                </c:pt>
                <c:pt idx="219">
                  <c:v>109834</c:v>
                </c:pt>
                <c:pt idx="220">
                  <c:v>97117</c:v>
                </c:pt>
                <c:pt idx="221">
                  <c:v>113736</c:v>
                </c:pt>
                <c:pt idx="222">
                  <c:v>113152</c:v>
                </c:pt>
                <c:pt idx="223">
                  <c:v>93517</c:v>
                </c:pt>
                <c:pt idx="224">
                  <c:v>103226</c:v>
                </c:pt>
                <c:pt idx="225">
                  <c:v>100248</c:v>
                </c:pt>
                <c:pt idx="226">
                  <c:v>90016</c:v>
                </c:pt>
                <c:pt idx="227">
                  <c:v>94060</c:v>
                </c:pt>
                <c:pt idx="228">
                  <c:v>95589</c:v>
                </c:pt>
              </c:numCache>
            </c:numRef>
          </c:val>
        </c:ser>
        <c:axId val="85808256"/>
        <c:axId val="85809792"/>
      </c:barChart>
      <c:catAx>
        <c:axId val="85808256"/>
        <c:scaling>
          <c:orientation val="minMax"/>
        </c:scaling>
        <c:axPos val="b"/>
        <c:tickLblPos val="nextTo"/>
        <c:crossAx val="85809792"/>
        <c:crosses val="autoZero"/>
        <c:auto val="1"/>
        <c:lblAlgn val="ctr"/>
        <c:lblOffset val="100"/>
      </c:catAx>
      <c:valAx>
        <c:axId val="85809792"/>
        <c:scaling>
          <c:orientation val="minMax"/>
        </c:scaling>
        <c:axPos val="l"/>
        <c:majorGridlines/>
        <c:numFmt formatCode="General" sourceLinked="1"/>
        <c:tickLblPos val="nextTo"/>
        <c:crossAx val="8580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Sheet1!$A$2:$A$241</c:f>
              <c:strCache>
                <c:ptCount val="229"/>
                <c:pt idx="0">
                  <c:v>2011.06.23</c:v>
                </c:pt>
                <c:pt idx="1">
                  <c:v>2011.07.27</c:v>
                </c:pt>
                <c:pt idx="2">
                  <c:v>2011.10.25</c:v>
                </c:pt>
                <c:pt idx="3">
                  <c:v>2011.10.29</c:v>
                </c:pt>
                <c:pt idx="4">
                  <c:v>2011.10.30</c:v>
                </c:pt>
                <c:pt idx="5">
                  <c:v>2011.11.05</c:v>
                </c:pt>
                <c:pt idx="6">
                  <c:v>2011.11.20</c:v>
                </c:pt>
                <c:pt idx="7">
                  <c:v>2011.11.24</c:v>
                </c:pt>
                <c:pt idx="8">
                  <c:v>2011.12.19</c:v>
                </c:pt>
                <c:pt idx="9">
                  <c:v>2012.02.08</c:v>
                </c:pt>
                <c:pt idx="10">
                  <c:v>2012.02.10</c:v>
                </c:pt>
                <c:pt idx="11">
                  <c:v>2012.02.18</c:v>
                </c:pt>
                <c:pt idx="12">
                  <c:v>2012.02.22</c:v>
                </c:pt>
                <c:pt idx="13">
                  <c:v>2012.03.04</c:v>
                </c:pt>
                <c:pt idx="14">
                  <c:v>2012.03.08</c:v>
                </c:pt>
                <c:pt idx="15">
                  <c:v>2012.03.18</c:v>
                </c:pt>
                <c:pt idx="16">
                  <c:v>2012.03.23</c:v>
                </c:pt>
                <c:pt idx="17">
                  <c:v>2012.04.04</c:v>
                </c:pt>
                <c:pt idx="18">
                  <c:v>2012.04.22</c:v>
                </c:pt>
                <c:pt idx="19">
                  <c:v>2012.04.28</c:v>
                </c:pt>
                <c:pt idx="20">
                  <c:v>2012.06.16</c:v>
                </c:pt>
                <c:pt idx="21">
                  <c:v>2012.06.16</c:v>
                </c:pt>
                <c:pt idx="22">
                  <c:v>2012.06.17</c:v>
                </c:pt>
                <c:pt idx="23">
                  <c:v>2012.06.19</c:v>
                </c:pt>
                <c:pt idx="24">
                  <c:v>2012.07.12</c:v>
                </c:pt>
                <c:pt idx="25">
                  <c:v>2012.07.15</c:v>
                </c:pt>
                <c:pt idx="26">
                  <c:v>2012.09.28</c:v>
                </c:pt>
                <c:pt idx="27">
                  <c:v>2012.10.12</c:v>
                </c:pt>
                <c:pt idx="28">
                  <c:v>2012.10.30</c:v>
                </c:pt>
                <c:pt idx="29">
                  <c:v>2012.11.04</c:v>
                </c:pt>
                <c:pt idx="30">
                  <c:v>2012.11.07</c:v>
                </c:pt>
                <c:pt idx="31">
                  <c:v>2012.11.07</c:v>
                </c:pt>
                <c:pt idx="32">
                  <c:v>2012.11.09</c:v>
                </c:pt>
                <c:pt idx="33">
                  <c:v>2012.11.27</c:v>
                </c:pt>
                <c:pt idx="34">
                  <c:v>2012.11.29</c:v>
                </c:pt>
                <c:pt idx="35">
                  <c:v>2012.11.29</c:v>
                </c:pt>
                <c:pt idx="36">
                  <c:v>2012.11.30</c:v>
                </c:pt>
                <c:pt idx="37">
                  <c:v>2012.11.30</c:v>
                </c:pt>
                <c:pt idx="38">
                  <c:v>2012.12.14</c:v>
                </c:pt>
                <c:pt idx="39">
                  <c:v>2012.12.15</c:v>
                </c:pt>
                <c:pt idx="40">
                  <c:v>2012.12.17</c:v>
                </c:pt>
                <c:pt idx="41">
                  <c:v>2012.12.18</c:v>
                </c:pt>
                <c:pt idx="42">
                  <c:v>2012.12.23</c:v>
                </c:pt>
                <c:pt idx="43">
                  <c:v>2012.12.28</c:v>
                </c:pt>
                <c:pt idx="44">
                  <c:v>2013.01.08</c:v>
                </c:pt>
                <c:pt idx="45">
                  <c:v>2013.01.12</c:v>
                </c:pt>
                <c:pt idx="46">
                  <c:v>2013.01.14</c:v>
                </c:pt>
                <c:pt idx="47">
                  <c:v>2013.02.19</c:v>
                </c:pt>
                <c:pt idx="48">
                  <c:v>2013.02.24</c:v>
                </c:pt>
                <c:pt idx="49">
                  <c:v>2013.02.27</c:v>
                </c:pt>
                <c:pt idx="50">
                  <c:v>2013.03.03</c:v>
                </c:pt>
                <c:pt idx="51">
                  <c:v>2013.03.05</c:v>
                </c:pt>
                <c:pt idx="52">
                  <c:v>2013.03.07</c:v>
                </c:pt>
                <c:pt idx="53">
                  <c:v>2013.03.09</c:v>
                </c:pt>
                <c:pt idx="54">
                  <c:v>2013.03.10</c:v>
                </c:pt>
                <c:pt idx="55">
                  <c:v>2013.03.24</c:v>
                </c:pt>
                <c:pt idx="56">
                  <c:v>2013.03.27</c:v>
                </c:pt>
                <c:pt idx="57">
                  <c:v>2013.04.14</c:v>
                </c:pt>
                <c:pt idx="58">
                  <c:v>2013.05.03</c:v>
                </c:pt>
                <c:pt idx="59">
                  <c:v>2013.05.06</c:v>
                </c:pt>
                <c:pt idx="60">
                  <c:v>2013.06.01</c:v>
                </c:pt>
                <c:pt idx="61">
                  <c:v>2013.06.13</c:v>
                </c:pt>
                <c:pt idx="62">
                  <c:v>2013.06.23</c:v>
                </c:pt>
                <c:pt idx="63">
                  <c:v>2013.06.30</c:v>
                </c:pt>
                <c:pt idx="64">
                  <c:v>2013.07.06</c:v>
                </c:pt>
                <c:pt idx="65">
                  <c:v>2013.07.07</c:v>
                </c:pt>
                <c:pt idx="66">
                  <c:v>2013.07.18</c:v>
                </c:pt>
                <c:pt idx="67">
                  <c:v>2013.07.28</c:v>
                </c:pt>
                <c:pt idx="68">
                  <c:v>2013.07.29</c:v>
                </c:pt>
                <c:pt idx="69">
                  <c:v>2013.08.24</c:v>
                </c:pt>
                <c:pt idx="70">
                  <c:v>2013.08.27</c:v>
                </c:pt>
                <c:pt idx="71">
                  <c:v>2013.09.01</c:v>
                </c:pt>
                <c:pt idx="72">
                  <c:v>2013.09.04</c:v>
                </c:pt>
                <c:pt idx="73">
                  <c:v>2013.09.27</c:v>
                </c:pt>
                <c:pt idx="74">
                  <c:v>2013.11.02</c:v>
                </c:pt>
                <c:pt idx="75">
                  <c:v>2013.12.03</c:v>
                </c:pt>
                <c:pt idx="76">
                  <c:v>2013.12.19</c:v>
                </c:pt>
                <c:pt idx="77">
                  <c:v>2014.02.22</c:v>
                </c:pt>
                <c:pt idx="78">
                  <c:v>2014.03.23</c:v>
                </c:pt>
                <c:pt idx="79">
                  <c:v>2014.04.11</c:v>
                </c:pt>
                <c:pt idx="80">
                  <c:v>2014.04.18</c:v>
                </c:pt>
                <c:pt idx="81">
                  <c:v>2014.04.27</c:v>
                </c:pt>
                <c:pt idx="82">
                  <c:v>2014.05.02</c:v>
                </c:pt>
                <c:pt idx="83">
                  <c:v>2014.06.12</c:v>
                </c:pt>
                <c:pt idx="84">
                  <c:v>2014.06.17</c:v>
                </c:pt>
                <c:pt idx="85">
                  <c:v>2014.06.20</c:v>
                </c:pt>
                <c:pt idx="86">
                  <c:v>2014.07.15</c:v>
                </c:pt>
                <c:pt idx="87">
                  <c:v>2014.07.26</c:v>
                </c:pt>
                <c:pt idx="88">
                  <c:v>2014.08.02</c:v>
                </c:pt>
                <c:pt idx="89">
                  <c:v>2014.08.23</c:v>
                </c:pt>
                <c:pt idx="90">
                  <c:v>2014.09.13</c:v>
                </c:pt>
                <c:pt idx="91">
                  <c:v>2014.09.13</c:v>
                </c:pt>
                <c:pt idx="92">
                  <c:v>2014.09.30</c:v>
                </c:pt>
                <c:pt idx="93">
                  <c:v>2014.10.01</c:v>
                </c:pt>
                <c:pt idx="94">
                  <c:v>2014.11.10</c:v>
                </c:pt>
                <c:pt idx="95">
                  <c:v>2014.11.21</c:v>
                </c:pt>
                <c:pt idx="96">
                  <c:v>2014.11.29</c:v>
                </c:pt>
                <c:pt idx="97">
                  <c:v>2014.11.30</c:v>
                </c:pt>
                <c:pt idx="98">
                  <c:v>2014.12.03</c:v>
                </c:pt>
                <c:pt idx="99">
                  <c:v>2014.12.11</c:v>
                </c:pt>
                <c:pt idx="100">
                  <c:v>2014.12.29</c:v>
                </c:pt>
                <c:pt idx="101">
                  <c:v>2015.01.21</c:v>
                </c:pt>
                <c:pt idx="102">
                  <c:v>2015.01.25</c:v>
                </c:pt>
                <c:pt idx="103">
                  <c:v>2015.02.14</c:v>
                </c:pt>
                <c:pt idx="104">
                  <c:v>2015.03.10</c:v>
                </c:pt>
                <c:pt idx="105">
                  <c:v>2015.03.13</c:v>
                </c:pt>
                <c:pt idx="106">
                  <c:v>2015.03.28</c:v>
                </c:pt>
                <c:pt idx="107">
                  <c:v>2015.03.28</c:v>
                </c:pt>
                <c:pt idx="108">
                  <c:v>2015.03.29</c:v>
                </c:pt>
                <c:pt idx="109">
                  <c:v>2015.04.01</c:v>
                </c:pt>
                <c:pt idx="110">
                  <c:v>2015.04.09</c:v>
                </c:pt>
                <c:pt idx="111">
                  <c:v>2015.04.10</c:v>
                </c:pt>
                <c:pt idx="112">
                  <c:v>2015.04.19</c:v>
                </c:pt>
                <c:pt idx="113">
                  <c:v>2015.04.21</c:v>
                </c:pt>
                <c:pt idx="114">
                  <c:v>2015.04.25</c:v>
                </c:pt>
                <c:pt idx="115">
                  <c:v>2015.04.26</c:v>
                </c:pt>
                <c:pt idx="116">
                  <c:v>2015.04.26</c:v>
                </c:pt>
                <c:pt idx="117">
                  <c:v>2015.04.26</c:v>
                </c:pt>
                <c:pt idx="118">
                  <c:v>2015.05.01</c:v>
                </c:pt>
                <c:pt idx="119">
                  <c:v>2015.05.02</c:v>
                </c:pt>
                <c:pt idx="120">
                  <c:v>2015.05.09</c:v>
                </c:pt>
                <c:pt idx="121">
                  <c:v>2015.05.12</c:v>
                </c:pt>
                <c:pt idx="122">
                  <c:v>2015.05.24</c:v>
                </c:pt>
                <c:pt idx="123">
                  <c:v>2015.05.28</c:v>
                </c:pt>
                <c:pt idx="124">
                  <c:v>2015.06.21</c:v>
                </c:pt>
                <c:pt idx="125">
                  <c:v>2015.06.27</c:v>
                </c:pt>
                <c:pt idx="126">
                  <c:v>2015.06.28</c:v>
                </c:pt>
                <c:pt idx="127">
                  <c:v>2015.07.10</c:v>
                </c:pt>
                <c:pt idx="128">
                  <c:v>2015.07.14</c:v>
                </c:pt>
                <c:pt idx="129">
                  <c:v>2015.07.18</c:v>
                </c:pt>
                <c:pt idx="130">
                  <c:v>2015.07.19</c:v>
                </c:pt>
                <c:pt idx="131">
                  <c:v>2015.07.26</c:v>
                </c:pt>
                <c:pt idx="132">
                  <c:v>2015.07.28</c:v>
                </c:pt>
                <c:pt idx="133">
                  <c:v>2015.08.11</c:v>
                </c:pt>
                <c:pt idx="134">
                  <c:v>2015.08.15</c:v>
                </c:pt>
                <c:pt idx="135">
                  <c:v>2015.08.28</c:v>
                </c:pt>
                <c:pt idx="136">
                  <c:v>2015.09.02</c:v>
                </c:pt>
                <c:pt idx="137">
                  <c:v>2015.10.18</c:v>
                </c:pt>
                <c:pt idx="138">
                  <c:v>2015.10.23</c:v>
                </c:pt>
                <c:pt idx="139">
                  <c:v>2015.11.14</c:v>
                </c:pt>
                <c:pt idx="140">
                  <c:v>2015.11.15</c:v>
                </c:pt>
                <c:pt idx="141">
                  <c:v>2015.11.16</c:v>
                </c:pt>
                <c:pt idx="142">
                  <c:v>2015.12.01</c:v>
                </c:pt>
                <c:pt idx="143">
                  <c:v>2015.12.07</c:v>
                </c:pt>
                <c:pt idx="144">
                  <c:v>2015.12.13</c:v>
                </c:pt>
                <c:pt idx="145">
                  <c:v>2015.12.13</c:v>
                </c:pt>
                <c:pt idx="146">
                  <c:v>2015.12.20</c:v>
                </c:pt>
                <c:pt idx="147">
                  <c:v>2015.12.29</c:v>
                </c:pt>
                <c:pt idx="148">
                  <c:v>2016.01.02</c:v>
                </c:pt>
                <c:pt idx="149">
                  <c:v>2016.01.03</c:v>
                </c:pt>
                <c:pt idx="150">
                  <c:v>2016.01.08</c:v>
                </c:pt>
                <c:pt idx="151">
                  <c:v>2016.01.09</c:v>
                </c:pt>
                <c:pt idx="152">
                  <c:v>2016.01.10</c:v>
                </c:pt>
                <c:pt idx="153">
                  <c:v>2016.01.13</c:v>
                </c:pt>
                <c:pt idx="154">
                  <c:v>2016.01.14</c:v>
                </c:pt>
                <c:pt idx="155">
                  <c:v>2016.01.18</c:v>
                </c:pt>
                <c:pt idx="156">
                  <c:v>2016.01.19</c:v>
                </c:pt>
                <c:pt idx="157">
                  <c:v>2016.01.19</c:v>
                </c:pt>
                <c:pt idx="158">
                  <c:v>2016.01.23</c:v>
                </c:pt>
                <c:pt idx="159">
                  <c:v>2016.02.18</c:v>
                </c:pt>
                <c:pt idx="160">
                  <c:v>2016.02.21</c:v>
                </c:pt>
                <c:pt idx="161">
                  <c:v>2016.02.26</c:v>
                </c:pt>
                <c:pt idx="162">
                  <c:v>2016.02.27</c:v>
                </c:pt>
                <c:pt idx="163">
                  <c:v>2016.03.02</c:v>
                </c:pt>
                <c:pt idx="164">
                  <c:v>2016.03.03</c:v>
                </c:pt>
                <c:pt idx="165">
                  <c:v>2016.03.05</c:v>
                </c:pt>
                <c:pt idx="166">
                  <c:v>2016.03.09</c:v>
                </c:pt>
                <c:pt idx="167">
                  <c:v>2016.03.16</c:v>
                </c:pt>
                <c:pt idx="168">
                  <c:v>2016.03.19</c:v>
                </c:pt>
                <c:pt idx="169">
                  <c:v>2016.03.27</c:v>
                </c:pt>
                <c:pt idx="170">
                  <c:v>2016.03.29</c:v>
                </c:pt>
                <c:pt idx="171">
                  <c:v>2016.04.10</c:v>
                </c:pt>
                <c:pt idx="172">
                  <c:v>2016.04.13</c:v>
                </c:pt>
                <c:pt idx="173">
                  <c:v>2016.04.27</c:v>
                </c:pt>
                <c:pt idx="174">
                  <c:v>2016.06.10</c:v>
                </c:pt>
                <c:pt idx="175">
                  <c:v>2016.06.11</c:v>
                </c:pt>
                <c:pt idx="176">
                  <c:v>2016.06.15</c:v>
                </c:pt>
                <c:pt idx="177">
                  <c:v>2016.06.28</c:v>
                </c:pt>
                <c:pt idx="178">
                  <c:v>2016.07.02</c:v>
                </c:pt>
                <c:pt idx="179">
                  <c:v>2016.07.06</c:v>
                </c:pt>
                <c:pt idx="180">
                  <c:v>2016.07.07</c:v>
                </c:pt>
                <c:pt idx="181">
                  <c:v>2016.07.11</c:v>
                </c:pt>
                <c:pt idx="182">
                  <c:v>2016.07.22</c:v>
                </c:pt>
                <c:pt idx="183">
                  <c:v>2016.07.25</c:v>
                </c:pt>
                <c:pt idx="184">
                  <c:v>2016.07.28</c:v>
                </c:pt>
                <c:pt idx="185">
                  <c:v>2016.07.28</c:v>
                </c:pt>
                <c:pt idx="186">
                  <c:v>2016.07.28</c:v>
                </c:pt>
                <c:pt idx="187">
                  <c:v>2016.07.29</c:v>
                </c:pt>
                <c:pt idx="188">
                  <c:v>2016.08.04</c:v>
                </c:pt>
                <c:pt idx="189">
                  <c:v>2016.08.11</c:v>
                </c:pt>
                <c:pt idx="190">
                  <c:v>2016.08.16</c:v>
                </c:pt>
                <c:pt idx="191">
                  <c:v>2016.08.29</c:v>
                </c:pt>
                <c:pt idx="192">
                  <c:v>2016.08.30</c:v>
                </c:pt>
                <c:pt idx="193">
                  <c:v>2016.08.31</c:v>
                </c:pt>
                <c:pt idx="194">
                  <c:v>2016.09.14</c:v>
                </c:pt>
                <c:pt idx="195">
                  <c:v>2016.09.26</c:v>
                </c:pt>
                <c:pt idx="196">
                  <c:v>2016.10.09</c:v>
                </c:pt>
                <c:pt idx="197">
                  <c:v>2016.10.17</c:v>
                </c:pt>
                <c:pt idx="198">
                  <c:v>2016.11.07</c:v>
                </c:pt>
                <c:pt idx="199">
                  <c:v>2016.11.23</c:v>
                </c:pt>
                <c:pt idx="200">
                  <c:v>2016.12.06</c:v>
                </c:pt>
                <c:pt idx="201">
                  <c:v>2016.12.08</c:v>
                </c:pt>
                <c:pt idx="202">
                  <c:v>2017.01.19</c:v>
                </c:pt>
                <c:pt idx="203">
                  <c:v>2017.01.23</c:v>
                </c:pt>
                <c:pt idx="204">
                  <c:v>2017.02.08</c:v>
                </c:pt>
                <c:pt idx="205">
                  <c:v>2017.02.13</c:v>
                </c:pt>
                <c:pt idx="206">
                  <c:v>2017.02.14</c:v>
                </c:pt>
                <c:pt idx="207">
                  <c:v>2017.02.14</c:v>
                </c:pt>
                <c:pt idx="208">
                  <c:v>2017.02.15</c:v>
                </c:pt>
                <c:pt idx="209">
                  <c:v>2017.02.16</c:v>
                </c:pt>
                <c:pt idx="210">
                  <c:v>2017.02.22</c:v>
                </c:pt>
                <c:pt idx="211">
                  <c:v>2017.02.22</c:v>
                </c:pt>
                <c:pt idx="212">
                  <c:v>2017.02.23</c:v>
                </c:pt>
                <c:pt idx="213">
                  <c:v>2017.02.26</c:v>
                </c:pt>
                <c:pt idx="214">
                  <c:v>2017.02.27</c:v>
                </c:pt>
                <c:pt idx="215">
                  <c:v>2017.02.28</c:v>
                </c:pt>
                <c:pt idx="216">
                  <c:v>2017.03.13</c:v>
                </c:pt>
                <c:pt idx="217">
                  <c:v>2017.03.16</c:v>
                </c:pt>
                <c:pt idx="218">
                  <c:v>2017.03.18</c:v>
                </c:pt>
                <c:pt idx="219">
                  <c:v>2017.03.30</c:v>
                </c:pt>
                <c:pt idx="220">
                  <c:v>2017.04.04</c:v>
                </c:pt>
                <c:pt idx="221">
                  <c:v>2017.04.08</c:v>
                </c:pt>
                <c:pt idx="222">
                  <c:v>2017.04.26</c:v>
                </c:pt>
                <c:pt idx="223">
                  <c:v>2017.05.07</c:v>
                </c:pt>
                <c:pt idx="224">
                  <c:v>2017.05.08</c:v>
                </c:pt>
                <c:pt idx="225">
                  <c:v>2017.07.18</c:v>
                </c:pt>
                <c:pt idx="226">
                  <c:v>2017.07.29</c:v>
                </c:pt>
                <c:pt idx="227">
                  <c:v>2017.09.06</c:v>
                </c:pt>
                <c:pt idx="228">
                  <c:v>2017.09.28</c:v>
                </c:pt>
              </c:strCache>
            </c:strRef>
          </c:cat>
          <c:val>
            <c:numRef>
              <c:f>Sheet1!$J$2:$J$241</c:f>
              <c:numCache>
                <c:formatCode>General</c:formatCode>
                <c:ptCount val="240"/>
                <c:pt idx="0">
                  <c:v>34789</c:v>
                </c:pt>
                <c:pt idx="1">
                  <c:v>35302</c:v>
                </c:pt>
                <c:pt idx="2">
                  <c:v>6931</c:v>
                </c:pt>
                <c:pt idx="3">
                  <c:v>31521</c:v>
                </c:pt>
                <c:pt idx="4">
                  <c:v>1624</c:v>
                </c:pt>
                <c:pt idx="5">
                  <c:v>31166</c:v>
                </c:pt>
                <c:pt idx="6">
                  <c:v>24910</c:v>
                </c:pt>
                <c:pt idx="7">
                  <c:v>32350</c:v>
                </c:pt>
                <c:pt idx="8">
                  <c:v>28242</c:v>
                </c:pt>
                <c:pt idx="9">
                  <c:v>28774</c:v>
                </c:pt>
                <c:pt idx="10">
                  <c:v>31056</c:v>
                </c:pt>
                <c:pt idx="11">
                  <c:v>28756</c:v>
                </c:pt>
                <c:pt idx="12">
                  <c:v>29675</c:v>
                </c:pt>
                <c:pt idx="13">
                  <c:v>34701</c:v>
                </c:pt>
                <c:pt idx="14">
                  <c:v>33314</c:v>
                </c:pt>
                <c:pt idx="15">
                  <c:v>29404</c:v>
                </c:pt>
                <c:pt idx="16">
                  <c:v>31459</c:v>
                </c:pt>
                <c:pt idx="17">
                  <c:v>28456</c:v>
                </c:pt>
                <c:pt idx="18">
                  <c:v>33603</c:v>
                </c:pt>
                <c:pt idx="19">
                  <c:v>34623</c:v>
                </c:pt>
                <c:pt idx="20">
                  <c:v>33516</c:v>
                </c:pt>
                <c:pt idx="21">
                  <c:v>34216</c:v>
                </c:pt>
                <c:pt idx="22">
                  <c:v>33603</c:v>
                </c:pt>
                <c:pt idx="23">
                  <c:v>36454</c:v>
                </c:pt>
                <c:pt idx="24">
                  <c:v>40199</c:v>
                </c:pt>
                <c:pt idx="25">
                  <c:v>32823</c:v>
                </c:pt>
                <c:pt idx="26">
                  <c:v>35293</c:v>
                </c:pt>
                <c:pt idx="27">
                  <c:v>43317</c:v>
                </c:pt>
                <c:pt idx="28">
                  <c:v>40286</c:v>
                </c:pt>
                <c:pt idx="29">
                  <c:v>40388</c:v>
                </c:pt>
                <c:pt idx="30">
                  <c:v>38968</c:v>
                </c:pt>
                <c:pt idx="31">
                  <c:v>38515</c:v>
                </c:pt>
                <c:pt idx="32">
                  <c:v>40932</c:v>
                </c:pt>
                <c:pt idx="33">
                  <c:v>41116</c:v>
                </c:pt>
                <c:pt idx="34">
                  <c:v>12772</c:v>
                </c:pt>
                <c:pt idx="35">
                  <c:v>38799</c:v>
                </c:pt>
                <c:pt idx="36">
                  <c:v>41090</c:v>
                </c:pt>
                <c:pt idx="37">
                  <c:v>42333</c:v>
                </c:pt>
                <c:pt idx="38">
                  <c:v>35392</c:v>
                </c:pt>
                <c:pt idx="39">
                  <c:v>43565</c:v>
                </c:pt>
                <c:pt idx="40">
                  <c:v>46040</c:v>
                </c:pt>
                <c:pt idx="41">
                  <c:v>45896</c:v>
                </c:pt>
                <c:pt idx="42">
                  <c:v>36586</c:v>
                </c:pt>
                <c:pt idx="43">
                  <c:v>44802</c:v>
                </c:pt>
                <c:pt idx="44">
                  <c:v>43880</c:v>
                </c:pt>
                <c:pt idx="45">
                  <c:v>46599</c:v>
                </c:pt>
                <c:pt idx="46">
                  <c:v>48374</c:v>
                </c:pt>
                <c:pt idx="47">
                  <c:v>55694</c:v>
                </c:pt>
                <c:pt idx="48">
                  <c:v>58169</c:v>
                </c:pt>
                <c:pt idx="49">
                  <c:v>49423</c:v>
                </c:pt>
                <c:pt idx="50">
                  <c:v>55970</c:v>
                </c:pt>
                <c:pt idx="51">
                  <c:v>55941</c:v>
                </c:pt>
                <c:pt idx="52">
                  <c:v>6463</c:v>
                </c:pt>
                <c:pt idx="53">
                  <c:v>52090</c:v>
                </c:pt>
                <c:pt idx="54">
                  <c:v>50835</c:v>
                </c:pt>
                <c:pt idx="55">
                  <c:v>55832</c:v>
                </c:pt>
                <c:pt idx="56">
                  <c:v>47658</c:v>
                </c:pt>
                <c:pt idx="57">
                  <c:v>50575</c:v>
                </c:pt>
                <c:pt idx="58">
                  <c:v>51990</c:v>
                </c:pt>
                <c:pt idx="59">
                  <c:v>53309</c:v>
                </c:pt>
                <c:pt idx="60">
                  <c:v>51226</c:v>
                </c:pt>
                <c:pt idx="61">
                  <c:v>56080</c:v>
                </c:pt>
                <c:pt idx="62">
                  <c:v>50835</c:v>
                </c:pt>
                <c:pt idx="63">
                  <c:v>53798</c:v>
                </c:pt>
                <c:pt idx="64">
                  <c:v>53595</c:v>
                </c:pt>
                <c:pt idx="65">
                  <c:v>53862</c:v>
                </c:pt>
                <c:pt idx="66">
                  <c:v>55113</c:v>
                </c:pt>
                <c:pt idx="67">
                  <c:v>49318</c:v>
                </c:pt>
                <c:pt idx="68">
                  <c:v>52119</c:v>
                </c:pt>
                <c:pt idx="69">
                  <c:v>52522</c:v>
                </c:pt>
                <c:pt idx="70">
                  <c:v>54301</c:v>
                </c:pt>
                <c:pt idx="71">
                  <c:v>52090</c:v>
                </c:pt>
                <c:pt idx="72">
                  <c:v>53572</c:v>
                </c:pt>
                <c:pt idx="73">
                  <c:v>51697</c:v>
                </c:pt>
                <c:pt idx="74">
                  <c:v>51212</c:v>
                </c:pt>
                <c:pt idx="75">
                  <c:v>49044</c:v>
                </c:pt>
                <c:pt idx="76">
                  <c:v>56931</c:v>
                </c:pt>
                <c:pt idx="77">
                  <c:v>56128</c:v>
                </c:pt>
                <c:pt idx="78">
                  <c:v>55199</c:v>
                </c:pt>
                <c:pt idx="79">
                  <c:v>53080</c:v>
                </c:pt>
                <c:pt idx="80">
                  <c:v>755</c:v>
                </c:pt>
                <c:pt idx="81">
                  <c:v>57387</c:v>
                </c:pt>
                <c:pt idx="82">
                  <c:v>53705</c:v>
                </c:pt>
                <c:pt idx="83">
                  <c:v>49628</c:v>
                </c:pt>
                <c:pt idx="84">
                  <c:v>49505</c:v>
                </c:pt>
                <c:pt idx="85">
                  <c:v>48515</c:v>
                </c:pt>
                <c:pt idx="86">
                  <c:v>40380</c:v>
                </c:pt>
                <c:pt idx="87">
                  <c:v>50000</c:v>
                </c:pt>
                <c:pt idx="88">
                  <c:v>48886</c:v>
                </c:pt>
                <c:pt idx="89">
                  <c:v>46043</c:v>
                </c:pt>
                <c:pt idx="90">
                  <c:v>50325</c:v>
                </c:pt>
                <c:pt idx="91">
                  <c:v>51051</c:v>
                </c:pt>
                <c:pt idx="92">
                  <c:v>47073</c:v>
                </c:pt>
                <c:pt idx="93">
                  <c:v>45682</c:v>
                </c:pt>
                <c:pt idx="94">
                  <c:v>45799</c:v>
                </c:pt>
                <c:pt idx="95">
                  <c:v>52846</c:v>
                </c:pt>
                <c:pt idx="96">
                  <c:v>51486</c:v>
                </c:pt>
                <c:pt idx="97">
                  <c:v>48696</c:v>
                </c:pt>
                <c:pt idx="98">
                  <c:v>49758</c:v>
                </c:pt>
                <c:pt idx="99">
                  <c:v>48645</c:v>
                </c:pt>
                <c:pt idx="100">
                  <c:v>54120</c:v>
                </c:pt>
                <c:pt idx="101">
                  <c:v>51733</c:v>
                </c:pt>
                <c:pt idx="102">
                  <c:v>50450</c:v>
                </c:pt>
                <c:pt idx="103">
                  <c:v>48473</c:v>
                </c:pt>
                <c:pt idx="104">
                  <c:v>49299</c:v>
                </c:pt>
                <c:pt idx="105">
                  <c:v>47043</c:v>
                </c:pt>
                <c:pt idx="106">
                  <c:v>52110</c:v>
                </c:pt>
                <c:pt idx="107">
                  <c:v>51697</c:v>
                </c:pt>
                <c:pt idx="108">
                  <c:v>49423</c:v>
                </c:pt>
                <c:pt idx="109">
                  <c:v>53385</c:v>
                </c:pt>
                <c:pt idx="110">
                  <c:v>50326</c:v>
                </c:pt>
                <c:pt idx="111">
                  <c:v>51491</c:v>
                </c:pt>
                <c:pt idx="112">
                  <c:v>47030</c:v>
                </c:pt>
                <c:pt idx="113">
                  <c:v>51630</c:v>
                </c:pt>
                <c:pt idx="114">
                  <c:v>52051</c:v>
                </c:pt>
                <c:pt idx="115">
                  <c:v>52049</c:v>
                </c:pt>
                <c:pt idx="116">
                  <c:v>43619</c:v>
                </c:pt>
                <c:pt idx="117">
                  <c:v>49622</c:v>
                </c:pt>
                <c:pt idx="118">
                  <c:v>55289</c:v>
                </c:pt>
                <c:pt idx="119">
                  <c:v>56757</c:v>
                </c:pt>
                <c:pt idx="120">
                  <c:v>53218</c:v>
                </c:pt>
                <c:pt idx="121">
                  <c:v>54273</c:v>
                </c:pt>
                <c:pt idx="122">
                  <c:v>52846</c:v>
                </c:pt>
                <c:pt idx="123">
                  <c:v>55194</c:v>
                </c:pt>
                <c:pt idx="124">
                  <c:v>53972</c:v>
                </c:pt>
                <c:pt idx="125">
                  <c:v>55694</c:v>
                </c:pt>
                <c:pt idx="126">
                  <c:v>59406</c:v>
                </c:pt>
                <c:pt idx="127">
                  <c:v>50407</c:v>
                </c:pt>
                <c:pt idx="128">
                  <c:v>56708</c:v>
                </c:pt>
                <c:pt idx="129">
                  <c:v>54928</c:v>
                </c:pt>
                <c:pt idx="130">
                  <c:v>57434</c:v>
                </c:pt>
                <c:pt idx="131">
                  <c:v>54629</c:v>
                </c:pt>
                <c:pt idx="132">
                  <c:v>57541</c:v>
                </c:pt>
                <c:pt idx="133">
                  <c:v>54456</c:v>
                </c:pt>
                <c:pt idx="134">
                  <c:v>59560</c:v>
                </c:pt>
                <c:pt idx="135">
                  <c:v>58409</c:v>
                </c:pt>
                <c:pt idx="136">
                  <c:v>59751</c:v>
                </c:pt>
                <c:pt idx="137">
                  <c:v>57371</c:v>
                </c:pt>
                <c:pt idx="138">
                  <c:v>56543</c:v>
                </c:pt>
                <c:pt idx="139">
                  <c:v>60644</c:v>
                </c:pt>
                <c:pt idx="140">
                  <c:v>58561</c:v>
                </c:pt>
                <c:pt idx="141">
                  <c:v>59901</c:v>
                </c:pt>
                <c:pt idx="142">
                  <c:v>60646</c:v>
                </c:pt>
                <c:pt idx="143">
                  <c:v>51348</c:v>
                </c:pt>
                <c:pt idx="144">
                  <c:v>61015</c:v>
                </c:pt>
                <c:pt idx="145">
                  <c:v>56819</c:v>
                </c:pt>
                <c:pt idx="146">
                  <c:v>59964</c:v>
                </c:pt>
                <c:pt idx="147">
                  <c:v>56234</c:v>
                </c:pt>
                <c:pt idx="148">
                  <c:v>63243</c:v>
                </c:pt>
                <c:pt idx="149">
                  <c:v>64182</c:v>
                </c:pt>
                <c:pt idx="150">
                  <c:v>67628</c:v>
                </c:pt>
                <c:pt idx="151">
                  <c:v>60395</c:v>
                </c:pt>
                <c:pt idx="152">
                  <c:v>64773</c:v>
                </c:pt>
                <c:pt idx="153">
                  <c:v>61508</c:v>
                </c:pt>
                <c:pt idx="154">
                  <c:v>66502</c:v>
                </c:pt>
                <c:pt idx="155">
                  <c:v>66753</c:v>
                </c:pt>
                <c:pt idx="156">
                  <c:v>64357</c:v>
                </c:pt>
                <c:pt idx="157">
                  <c:v>62702</c:v>
                </c:pt>
                <c:pt idx="158">
                  <c:v>347</c:v>
                </c:pt>
                <c:pt idx="159">
                  <c:v>57489</c:v>
                </c:pt>
                <c:pt idx="160">
                  <c:v>61390</c:v>
                </c:pt>
                <c:pt idx="161">
                  <c:v>69716</c:v>
                </c:pt>
                <c:pt idx="162">
                  <c:v>65244</c:v>
                </c:pt>
                <c:pt idx="163">
                  <c:v>74351</c:v>
                </c:pt>
                <c:pt idx="164">
                  <c:v>70304</c:v>
                </c:pt>
                <c:pt idx="165">
                  <c:v>66015</c:v>
                </c:pt>
                <c:pt idx="166">
                  <c:v>66667</c:v>
                </c:pt>
                <c:pt idx="167">
                  <c:v>70050</c:v>
                </c:pt>
                <c:pt idx="168">
                  <c:v>65685</c:v>
                </c:pt>
                <c:pt idx="169">
                  <c:v>69479</c:v>
                </c:pt>
                <c:pt idx="170">
                  <c:v>75248</c:v>
                </c:pt>
                <c:pt idx="171">
                  <c:v>73763</c:v>
                </c:pt>
                <c:pt idx="172">
                  <c:v>70316</c:v>
                </c:pt>
                <c:pt idx="173">
                  <c:v>71288</c:v>
                </c:pt>
                <c:pt idx="174">
                  <c:v>68987</c:v>
                </c:pt>
                <c:pt idx="175">
                  <c:v>82391</c:v>
                </c:pt>
                <c:pt idx="176">
                  <c:v>78537</c:v>
                </c:pt>
                <c:pt idx="177">
                  <c:v>76728</c:v>
                </c:pt>
                <c:pt idx="178">
                  <c:v>79333</c:v>
                </c:pt>
                <c:pt idx="179">
                  <c:v>80835</c:v>
                </c:pt>
                <c:pt idx="180">
                  <c:v>74485</c:v>
                </c:pt>
                <c:pt idx="181">
                  <c:v>79769</c:v>
                </c:pt>
                <c:pt idx="182">
                  <c:v>70633</c:v>
                </c:pt>
                <c:pt idx="183">
                  <c:v>70662</c:v>
                </c:pt>
                <c:pt idx="184">
                  <c:v>73022</c:v>
                </c:pt>
                <c:pt idx="185">
                  <c:v>78961</c:v>
                </c:pt>
                <c:pt idx="186">
                  <c:v>73813</c:v>
                </c:pt>
                <c:pt idx="187">
                  <c:v>77796</c:v>
                </c:pt>
                <c:pt idx="188">
                  <c:v>71519</c:v>
                </c:pt>
                <c:pt idx="189">
                  <c:v>72484</c:v>
                </c:pt>
                <c:pt idx="190">
                  <c:v>80918</c:v>
                </c:pt>
                <c:pt idx="191">
                  <c:v>75929</c:v>
                </c:pt>
                <c:pt idx="192">
                  <c:v>75467</c:v>
                </c:pt>
                <c:pt idx="193">
                  <c:v>80358</c:v>
                </c:pt>
                <c:pt idx="194">
                  <c:v>87129</c:v>
                </c:pt>
                <c:pt idx="195">
                  <c:v>86413</c:v>
                </c:pt>
                <c:pt idx="196">
                  <c:v>88856</c:v>
                </c:pt>
                <c:pt idx="197">
                  <c:v>89604</c:v>
                </c:pt>
                <c:pt idx="198">
                  <c:v>92327</c:v>
                </c:pt>
                <c:pt idx="199">
                  <c:v>90000</c:v>
                </c:pt>
                <c:pt idx="200">
                  <c:v>83599</c:v>
                </c:pt>
                <c:pt idx="201">
                  <c:v>81695</c:v>
                </c:pt>
                <c:pt idx="202">
                  <c:v>97113</c:v>
                </c:pt>
                <c:pt idx="203">
                  <c:v>90792</c:v>
                </c:pt>
                <c:pt idx="204">
                  <c:v>93377</c:v>
                </c:pt>
                <c:pt idx="205">
                  <c:v>96814</c:v>
                </c:pt>
                <c:pt idx="206">
                  <c:v>87238</c:v>
                </c:pt>
                <c:pt idx="207">
                  <c:v>88090</c:v>
                </c:pt>
                <c:pt idx="208">
                  <c:v>99390</c:v>
                </c:pt>
                <c:pt idx="209">
                  <c:v>88503</c:v>
                </c:pt>
                <c:pt idx="210">
                  <c:v>87035</c:v>
                </c:pt>
                <c:pt idx="211">
                  <c:v>99354</c:v>
                </c:pt>
                <c:pt idx="212">
                  <c:v>86474</c:v>
                </c:pt>
                <c:pt idx="213">
                  <c:v>100129</c:v>
                </c:pt>
                <c:pt idx="214">
                  <c:v>99839</c:v>
                </c:pt>
                <c:pt idx="215">
                  <c:v>103741</c:v>
                </c:pt>
                <c:pt idx="216">
                  <c:v>103943</c:v>
                </c:pt>
                <c:pt idx="217">
                  <c:v>90469</c:v>
                </c:pt>
                <c:pt idx="218">
                  <c:v>104637</c:v>
                </c:pt>
                <c:pt idx="219">
                  <c:v>109834</c:v>
                </c:pt>
                <c:pt idx="220">
                  <c:v>97117</c:v>
                </c:pt>
                <c:pt idx="221">
                  <c:v>113736</c:v>
                </c:pt>
                <c:pt idx="222">
                  <c:v>113152</c:v>
                </c:pt>
                <c:pt idx="223">
                  <c:v>93517</c:v>
                </c:pt>
                <c:pt idx="224">
                  <c:v>103226</c:v>
                </c:pt>
                <c:pt idx="225">
                  <c:v>100248</c:v>
                </c:pt>
                <c:pt idx="226">
                  <c:v>90016</c:v>
                </c:pt>
                <c:pt idx="227">
                  <c:v>94060</c:v>
                </c:pt>
                <c:pt idx="228">
                  <c:v>95589</c:v>
                </c:pt>
              </c:numCache>
            </c:numRef>
          </c:val>
        </c:ser>
        <c:marker val="1"/>
        <c:axId val="110358528"/>
        <c:axId val="110361216"/>
      </c:lineChart>
      <c:catAx>
        <c:axId val="110358528"/>
        <c:scaling>
          <c:orientation val="minMax"/>
        </c:scaling>
        <c:axPos val="b"/>
        <c:tickLblPos val="nextTo"/>
        <c:crossAx val="110361216"/>
        <c:crosses val="autoZero"/>
        <c:auto val="1"/>
        <c:lblAlgn val="ctr"/>
        <c:lblOffset val="100"/>
      </c:catAx>
      <c:valAx>
        <c:axId val="110361216"/>
        <c:scaling>
          <c:orientation val="minMax"/>
        </c:scaling>
        <c:axPos val="l"/>
        <c:majorGridlines/>
        <c:numFmt formatCode="General" sourceLinked="1"/>
        <c:tickLblPos val="nextTo"/>
        <c:crossAx val="1103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</xdr:row>
      <xdr:rowOff>114300</xdr:rowOff>
    </xdr:from>
    <xdr:to>
      <xdr:col>7</xdr:col>
      <xdr:colOff>676275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3</xdr:row>
      <xdr:rowOff>161924</xdr:rowOff>
    </xdr:from>
    <xdr:to>
      <xdr:col>20</xdr:col>
      <xdr:colOff>28575</xdr:colOff>
      <xdr:row>34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30"/>
  <sheetViews>
    <sheetView tabSelected="1" topLeftCell="A5" workbookViewId="0">
      <selection activeCell="J1" activeCellId="1" sqref="A1:A1048576 J1:J1048576"/>
    </sheetView>
  </sheetViews>
  <sheetFormatPr defaultRowHeight="13.5"/>
  <cols>
    <col min="1" max="1" width="13" customWidth="1"/>
  </cols>
  <sheetData>
    <row r="2" spans="1:11">
      <c r="A2" t="s">
        <v>550</v>
      </c>
      <c r="B2" t="s">
        <v>41</v>
      </c>
      <c r="C2" t="s">
        <v>25</v>
      </c>
      <c r="D2" t="s">
        <v>165</v>
      </c>
      <c r="E2" t="s">
        <v>549</v>
      </c>
      <c r="F2" t="s">
        <v>5</v>
      </c>
      <c r="G2" t="s">
        <v>244</v>
      </c>
      <c r="I2">
        <v>271</v>
      </c>
      <c r="J2">
        <v>34789</v>
      </c>
      <c r="K2">
        <v>275</v>
      </c>
    </row>
    <row r="3" spans="1:11">
      <c r="A3" t="s">
        <v>547</v>
      </c>
      <c r="B3" t="s">
        <v>41</v>
      </c>
      <c r="C3" t="s">
        <v>548</v>
      </c>
      <c r="D3" t="s">
        <v>81</v>
      </c>
      <c r="E3" t="s">
        <v>549</v>
      </c>
      <c r="F3" t="s">
        <v>5</v>
      </c>
      <c r="G3" t="s">
        <v>244</v>
      </c>
      <c r="I3">
        <v>275</v>
      </c>
      <c r="J3">
        <v>35302</v>
      </c>
      <c r="K3">
        <v>275</v>
      </c>
    </row>
    <row r="4" spans="1:11">
      <c r="A4" t="s">
        <v>544</v>
      </c>
      <c r="B4" t="s">
        <v>9</v>
      </c>
      <c r="C4" t="s">
        <v>267</v>
      </c>
      <c r="D4" t="s">
        <v>81</v>
      </c>
      <c r="E4" t="s">
        <v>545</v>
      </c>
      <c r="F4" t="s">
        <v>5</v>
      </c>
      <c r="G4" t="s">
        <v>546</v>
      </c>
      <c r="I4">
        <v>28</v>
      </c>
      <c r="J4">
        <v>6931</v>
      </c>
      <c r="K4">
        <v>28</v>
      </c>
    </row>
    <row r="5" spans="1:11">
      <c r="A5" t="s">
        <v>542</v>
      </c>
      <c r="B5" t="s">
        <v>73</v>
      </c>
      <c r="C5" t="s">
        <v>391</v>
      </c>
      <c r="D5" t="s">
        <v>48</v>
      </c>
      <c r="E5" t="s">
        <v>4</v>
      </c>
      <c r="F5" t="s">
        <v>5</v>
      </c>
      <c r="G5" t="s">
        <v>543</v>
      </c>
      <c r="I5">
        <v>182</v>
      </c>
      <c r="J5">
        <v>31521</v>
      </c>
      <c r="K5">
        <v>198</v>
      </c>
    </row>
    <row r="6" spans="1:11">
      <c r="A6" t="s">
        <v>540</v>
      </c>
      <c r="B6" t="s">
        <v>155</v>
      </c>
      <c r="C6" t="s">
        <v>460</v>
      </c>
      <c r="D6" t="s">
        <v>228</v>
      </c>
      <c r="E6" t="s">
        <v>122</v>
      </c>
      <c r="F6" t="s">
        <v>5</v>
      </c>
      <c r="G6" t="s">
        <v>541</v>
      </c>
      <c r="I6">
        <v>10</v>
      </c>
      <c r="J6">
        <v>1624</v>
      </c>
      <c r="K6">
        <v>50</v>
      </c>
    </row>
    <row r="7" spans="1:11">
      <c r="A7" t="s">
        <v>539</v>
      </c>
      <c r="B7" t="s">
        <v>250</v>
      </c>
      <c r="C7" t="s">
        <v>330</v>
      </c>
      <c r="D7" t="s">
        <v>319</v>
      </c>
      <c r="E7" t="s">
        <v>161</v>
      </c>
      <c r="F7" t="s">
        <v>5</v>
      </c>
      <c r="G7" t="s">
        <v>322</v>
      </c>
      <c r="I7">
        <v>230</v>
      </c>
      <c r="J7">
        <v>31166</v>
      </c>
      <c r="K7">
        <v>240</v>
      </c>
    </row>
    <row r="8" spans="1:11">
      <c r="A8" t="s">
        <v>536</v>
      </c>
      <c r="B8" t="s">
        <v>537</v>
      </c>
      <c r="C8" t="s">
        <v>148</v>
      </c>
      <c r="D8" t="s">
        <v>96</v>
      </c>
      <c r="E8" t="s">
        <v>122</v>
      </c>
      <c r="F8" t="s">
        <v>5</v>
      </c>
      <c r="G8" t="s">
        <v>538</v>
      </c>
      <c r="I8">
        <v>343</v>
      </c>
      <c r="J8">
        <v>24910</v>
      </c>
      <c r="K8">
        <v>465</v>
      </c>
    </row>
    <row r="9" spans="1:11">
      <c r="A9" t="s">
        <v>535</v>
      </c>
      <c r="B9" t="s">
        <v>41</v>
      </c>
      <c r="C9" t="s">
        <v>25</v>
      </c>
      <c r="D9" t="s">
        <v>37</v>
      </c>
      <c r="E9" t="s">
        <v>161</v>
      </c>
      <c r="F9" t="s">
        <v>5</v>
      </c>
      <c r="G9" t="s">
        <v>326</v>
      </c>
      <c r="I9">
        <v>252</v>
      </c>
      <c r="J9">
        <v>32350</v>
      </c>
      <c r="K9">
        <v>270</v>
      </c>
    </row>
    <row r="10" spans="1:11">
      <c r="A10" t="s">
        <v>533</v>
      </c>
      <c r="B10" t="s">
        <v>41</v>
      </c>
      <c r="C10" t="s">
        <v>25</v>
      </c>
      <c r="D10" t="s">
        <v>11</v>
      </c>
      <c r="E10" t="s">
        <v>534</v>
      </c>
      <c r="F10" t="s">
        <v>5</v>
      </c>
      <c r="G10" t="s">
        <v>532</v>
      </c>
      <c r="I10">
        <v>220</v>
      </c>
      <c r="J10">
        <v>28242</v>
      </c>
      <c r="K10">
        <v>130</v>
      </c>
    </row>
    <row r="11" spans="1:11">
      <c r="A11" t="s">
        <v>530</v>
      </c>
      <c r="B11" t="s">
        <v>531</v>
      </c>
      <c r="C11" t="s">
        <v>432</v>
      </c>
      <c r="D11" t="s">
        <v>65</v>
      </c>
      <c r="E11" t="s">
        <v>122</v>
      </c>
      <c r="F11" t="s">
        <v>5</v>
      </c>
      <c r="G11" t="s">
        <v>532</v>
      </c>
      <c r="I11">
        <v>122</v>
      </c>
      <c r="J11">
        <v>28774</v>
      </c>
      <c r="K11">
        <v>130</v>
      </c>
    </row>
    <row r="12" spans="1:11">
      <c r="A12" t="s">
        <v>528</v>
      </c>
      <c r="B12" t="s">
        <v>529</v>
      </c>
      <c r="C12" t="s">
        <v>25</v>
      </c>
      <c r="D12" t="s">
        <v>53</v>
      </c>
      <c r="E12" t="s">
        <v>122</v>
      </c>
      <c r="F12" t="s">
        <v>5</v>
      </c>
      <c r="G12" t="s">
        <v>326</v>
      </c>
      <c r="H12" t="s">
        <v>221</v>
      </c>
      <c r="I12">
        <v>250</v>
      </c>
      <c r="J12">
        <v>31056</v>
      </c>
      <c r="K12">
        <v>270</v>
      </c>
    </row>
    <row r="13" spans="1:11">
      <c r="A13" t="s">
        <v>526</v>
      </c>
      <c r="B13" t="s">
        <v>46</v>
      </c>
      <c r="C13" t="s">
        <v>410</v>
      </c>
      <c r="D13" t="s">
        <v>48</v>
      </c>
      <c r="E13" t="s">
        <v>122</v>
      </c>
      <c r="F13" t="s">
        <v>5</v>
      </c>
      <c r="G13" t="s">
        <v>527</v>
      </c>
      <c r="I13">
        <v>189.5</v>
      </c>
      <c r="J13">
        <v>28756</v>
      </c>
      <c r="K13">
        <v>190</v>
      </c>
    </row>
    <row r="14" spans="1:11">
      <c r="A14" t="s">
        <v>525</v>
      </c>
      <c r="B14" t="s">
        <v>250</v>
      </c>
      <c r="C14" t="s">
        <v>330</v>
      </c>
      <c r="D14" t="s">
        <v>252</v>
      </c>
      <c r="E14" t="s">
        <v>122</v>
      </c>
      <c r="F14" t="s">
        <v>5</v>
      </c>
      <c r="G14" t="s">
        <v>309</v>
      </c>
      <c r="I14">
        <v>219</v>
      </c>
      <c r="J14">
        <v>29675</v>
      </c>
      <c r="K14">
        <v>225</v>
      </c>
    </row>
    <row r="15" spans="1:11">
      <c r="A15" t="s">
        <v>522</v>
      </c>
      <c r="B15" t="s">
        <v>523</v>
      </c>
      <c r="C15" t="s">
        <v>330</v>
      </c>
      <c r="D15" t="s">
        <v>524</v>
      </c>
      <c r="E15" t="s">
        <v>161</v>
      </c>
      <c r="F15" t="s">
        <v>5</v>
      </c>
      <c r="G15" t="s">
        <v>434</v>
      </c>
      <c r="I15">
        <v>330</v>
      </c>
      <c r="J15">
        <v>34701</v>
      </c>
      <c r="K15">
        <v>340</v>
      </c>
    </row>
    <row r="16" spans="1:11">
      <c r="A16" t="s">
        <v>520</v>
      </c>
      <c r="B16" t="s">
        <v>120</v>
      </c>
      <c r="C16" t="s">
        <v>148</v>
      </c>
      <c r="D16" t="s">
        <v>48</v>
      </c>
      <c r="E16" t="s">
        <v>4</v>
      </c>
      <c r="F16" t="s">
        <v>5</v>
      </c>
      <c r="G16" t="s">
        <v>521</v>
      </c>
      <c r="H16" t="s">
        <v>221</v>
      </c>
      <c r="I16">
        <v>165</v>
      </c>
      <c r="J16">
        <v>33314</v>
      </c>
      <c r="K16">
        <v>167</v>
      </c>
    </row>
    <row r="17" spans="1:11">
      <c r="A17" t="s">
        <v>518</v>
      </c>
      <c r="B17" t="s">
        <v>250</v>
      </c>
      <c r="C17" t="s">
        <v>330</v>
      </c>
      <c r="D17" t="s">
        <v>519</v>
      </c>
      <c r="E17" t="s">
        <v>161</v>
      </c>
      <c r="F17" t="s">
        <v>5</v>
      </c>
      <c r="G17" t="s">
        <v>309</v>
      </c>
      <c r="I17">
        <v>217</v>
      </c>
      <c r="J17">
        <v>29404</v>
      </c>
      <c r="K17">
        <v>225</v>
      </c>
    </row>
    <row r="18" spans="1:11">
      <c r="A18" t="s">
        <v>517</v>
      </c>
      <c r="B18" t="s">
        <v>512</v>
      </c>
      <c r="C18" t="s">
        <v>267</v>
      </c>
      <c r="D18" t="s">
        <v>37</v>
      </c>
      <c r="E18" t="s">
        <v>122</v>
      </c>
      <c r="F18" t="s">
        <v>5</v>
      </c>
      <c r="G18" t="s">
        <v>478</v>
      </c>
      <c r="I18">
        <v>179</v>
      </c>
      <c r="J18">
        <v>31459</v>
      </c>
      <c r="K18">
        <v>180</v>
      </c>
    </row>
    <row r="19" spans="1:11">
      <c r="A19" t="s">
        <v>516</v>
      </c>
      <c r="B19" t="s">
        <v>207</v>
      </c>
      <c r="C19" t="s">
        <v>442</v>
      </c>
      <c r="D19" t="s">
        <v>254</v>
      </c>
      <c r="E19" t="s">
        <v>4</v>
      </c>
      <c r="F19" t="s">
        <v>5</v>
      </c>
      <c r="G19" t="s">
        <v>507</v>
      </c>
      <c r="I19">
        <v>140</v>
      </c>
      <c r="J19">
        <v>28456</v>
      </c>
      <c r="K19">
        <v>148</v>
      </c>
    </row>
    <row r="20" spans="1:11">
      <c r="A20" t="s">
        <v>514</v>
      </c>
      <c r="B20" t="s">
        <v>63</v>
      </c>
      <c r="C20" t="s">
        <v>25</v>
      </c>
      <c r="D20" t="s">
        <v>11</v>
      </c>
      <c r="E20" t="s">
        <v>515</v>
      </c>
      <c r="F20" t="s">
        <v>5</v>
      </c>
      <c r="G20" t="s">
        <v>383</v>
      </c>
      <c r="I20">
        <v>208</v>
      </c>
      <c r="J20">
        <v>33603</v>
      </c>
      <c r="K20">
        <v>210</v>
      </c>
    </row>
    <row r="21" spans="1:11">
      <c r="A21" t="s">
        <v>511</v>
      </c>
      <c r="B21" t="s">
        <v>512</v>
      </c>
      <c r="C21" t="s">
        <v>267</v>
      </c>
      <c r="D21" t="s">
        <v>37</v>
      </c>
      <c r="E21" t="s">
        <v>122</v>
      </c>
      <c r="F21" t="s">
        <v>5</v>
      </c>
      <c r="G21" t="s">
        <v>513</v>
      </c>
      <c r="I21">
        <v>197</v>
      </c>
      <c r="J21">
        <v>34623</v>
      </c>
      <c r="K21">
        <v>200</v>
      </c>
    </row>
    <row r="22" spans="1:11">
      <c r="A22" t="s">
        <v>509</v>
      </c>
      <c r="B22" t="s">
        <v>120</v>
      </c>
      <c r="C22" t="s">
        <v>148</v>
      </c>
      <c r="D22" t="s">
        <v>121</v>
      </c>
      <c r="E22" t="s">
        <v>122</v>
      </c>
      <c r="F22" t="s">
        <v>5</v>
      </c>
      <c r="G22" t="s">
        <v>510</v>
      </c>
      <c r="I22">
        <v>166</v>
      </c>
      <c r="J22">
        <v>33516</v>
      </c>
      <c r="K22">
        <v>172</v>
      </c>
    </row>
    <row r="23" spans="1:11">
      <c r="A23" t="s">
        <v>509</v>
      </c>
      <c r="B23" t="s">
        <v>100</v>
      </c>
      <c r="C23" t="s">
        <v>148</v>
      </c>
      <c r="D23" t="s">
        <v>101</v>
      </c>
      <c r="E23" t="s">
        <v>122</v>
      </c>
      <c r="F23" t="s">
        <v>5</v>
      </c>
      <c r="G23" t="s">
        <v>510</v>
      </c>
      <c r="I23">
        <v>168</v>
      </c>
      <c r="J23">
        <v>34216</v>
      </c>
      <c r="K23">
        <v>172</v>
      </c>
    </row>
    <row r="24" spans="1:11">
      <c r="A24" t="s">
        <v>508</v>
      </c>
      <c r="B24" t="s">
        <v>63</v>
      </c>
      <c r="C24" t="s">
        <v>25</v>
      </c>
      <c r="D24" t="s">
        <v>65</v>
      </c>
      <c r="E24" t="s">
        <v>383</v>
      </c>
      <c r="F24" t="s">
        <v>5</v>
      </c>
      <c r="G24" t="s">
        <v>507</v>
      </c>
      <c r="I24">
        <v>208</v>
      </c>
      <c r="J24">
        <v>33603</v>
      </c>
      <c r="K24">
        <v>148</v>
      </c>
    </row>
    <row r="25" spans="1:11">
      <c r="A25" t="s">
        <v>505</v>
      </c>
      <c r="B25" t="s">
        <v>506</v>
      </c>
      <c r="C25" t="s">
        <v>267</v>
      </c>
      <c r="D25" t="s">
        <v>53</v>
      </c>
      <c r="E25" t="s">
        <v>161</v>
      </c>
      <c r="F25" t="s">
        <v>5</v>
      </c>
      <c r="G25" t="s">
        <v>507</v>
      </c>
      <c r="I25">
        <v>148</v>
      </c>
      <c r="J25">
        <v>36454</v>
      </c>
      <c r="K25">
        <v>148</v>
      </c>
    </row>
    <row r="26" spans="1:11">
      <c r="A26" t="s">
        <v>503</v>
      </c>
      <c r="B26" t="s">
        <v>35</v>
      </c>
      <c r="C26" t="s">
        <v>267</v>
      </c>
      <c r="D26" t="s">
        <v>31</v>
      </c>
      <c r="E26" t="s">
        <v>122</v>
      </c>
      <c r="F26" t="s">
        <v>5</v>
      </c>
      <c r="G26" t="s">
        <v>504</v>
      </c>
      <c r="I26">
        <v>162</v>
      </c>
      <c r="J26">
        <v>40199</v>
      </c>
      <c r="K26">
        <v>146</v>
      </c>
    </row>
    <row r="27" spans="1:11">
      <c r="A27" t="s">
        <v>502</v>
      </c>
      <c r="B27" t="s">
        <v>52</v>
      </c>
      <c r="C27" t="s">
        <v>25</v>
      </c>
      <c r="D27" t="s">
        <v>85</v>
      </c>
      <c r="E27" t="s">
        <v>122</v>
      </c>
      <c r="F27" t="s">
        <v>5</v>
      </c>
      <c r="G27" t="s">
        <v>454</v>
      </c>
      <c r="I27">
        <v>257</v>
      </c>
      <c r="J27">
        <v>32823</v>
      </c>
      <c r="K27">
        <v>260</v>
      </c>
    </row>
    <row r="28" spans="1:11">
      <c r="A28" t="s">
        <v>499</v>
      </c>
      <c r="B28" t="s">
        <v>500</v>
      </c>
      <c r="C28" t="s">
        <v>501</v>
      </c>
      <c r="D28" t="s">
        <v>48</v>
      </c>
      <c r="E28" t="s">
        <v>122</v>
      </c>
      <c r="F28" t="s">
        <v>5</v>
      </c>
      <c r="G28" t="s">
        <v>294</v>
      </c>
      <c r="I28">
        <v>233</v>
      </c>
      <c r="J28">
        <v>35293</v>
      </c>
      <c r="K28">
        <v>245</v>
      </c>
    </row>
    <row r="29" spans="1:11">
      <c r="A29" t="s">
        <v>496</v>
      </c>
      <c r="B29" t="s">
        <v>9</v>
      </c>
      <c r="C29" t="s">
        <v>267</v>
      </c>
      <c r="D29" t="s">
        <v>165</v>
      </c>
      <c r="E29" t="s">
        <v>497</v>
      </c>
      <c r="F29" t="s">
        <v>5</v>
      </c>
      <c r="G29" t="s">
        <v>498</v>
      </c>
      <c r="I29">
        <v>175</v>
      </c>
      <c r="J29">
        <v>43317</v>
      </c>
      <c r="K29">
        <v>179</v>
      </c>
    </row>
    <row r="30" spans="1:11">
      <c r="A30" t="s">
        <v>492</v>
      </c>
      <c r="B30" t="s">
        <v>493</v>
      </c>
      <c r="C30" t="s">
        <v>494</v>
      </c>
      <c r="D30" t="s">
        <v>495</v>
      </c>
      <c r="E30" t="s">
        <v>122</v>
      </c>
      <c r="F30" t="s">
        <v>5</v>
      </c>
      <c r="G30" t="s">
        <v>439</v>
      </c>
      <c r="I30">
        <v>226</v>
      </c>
      <c r="J30">
        <v>40286</v>
      </c>
      <c r="K30">
        <v>230</v>
      </c>
    </row>
    <row r="31" spans="1:11">
      <c r="A31" t="s">
        <v>491</v>
      </c>
      <c r="B31" t="s">
        <v>63</v>
      </c>
      <c r="C31" t="s">
        <v>25</v>
      </c>
      <c r="D31" t="s">
        <v>81</v>
      </c>
      <c r="E31" t="s">
        <v>4</v>
      </c>
      <c r="F31" t="s">
        <v>5</v>
      </c>
      <c r="G31" t="s">
        <v>439</v>
      </c>
      <c r="I31">
        <v>250</v>
      </c>
      <c r="J31">
        <v>40388</v>
      </c>
      <c r="K31">
        <v>230</v>
      </c>
    </row>
    <row r="32" spans="1:11">
      <c r="A32" t="s">
        <v>490</v>
      </c>
      <c r="B32" t="s">
        <v>73</v>
      </c>
      <c r="C32" t="s">
        <v>391</v>
      </c>
      <c r="D32" t="s">
        <v>48</v>
      </c>
      <c r="E32" t="s">
        <v>161</v>
      </c>
      <c r="F32" t="s">
        <v>5</v>
      </c>
      <c r="G32" t="s">
        <v>439</v>
      </c>
      <c r="I32">
        <v>225</v>
      </c>
      <c r="J32">
        <v>38968</v>
      </c>
      <c r="K32">
        <v>230</v>
      </c>
    </row>
    <row r="33" spans="1:11">
      <c r="A33" t="s">
        <v>490</v>
      </c>
      <c r="B33" t="s">
        <v>356</v>
      </c>
      <c r="C33" t="s">
        <v>442</v>
      </c>
      <c r="D33" t="s">
        <v>48</v>
      </c>
      <c r="E33" t="s">
        <v>122</v>
      </c>
      <c r="F33" t="s">
        <v>5</v>
      </c>
      <c r="G33" t="s">
        <v>439</v>
      </c>
      <c r="I33">
        <v>225</v>
      </c>
      <c r="J33">
        <v>38515</v>
      </c>
      <c r="K33">
        <v>230</v>
      </c>
    </row>
    <row r="34" spans="1:11">
      <c r="A34" t="s">
        <v>489</v>
      </c>
      <c r="B34" t="s">
        <v>1</v>
      </c>
      <c r="C34" t="s">
        <v>410</v>
      </c>
      <c r="D34" t="s">
        <v>48</v>
      </c>
      <c r="E34" t="s">
        <v>4</v>
      </c>
      <c r="F34" t="s">
        <v>5</v>
      </c>
      <c r="G34" t="s">
        <v>162</v>
      </c>
      <c r="I34">
        <v>334</v>
      </c>
      <c r="J34">
        <v>40932</v>
      </c>
      <c r="K34">
        <v>345</v>
      </c>
    </row>
    <row r="35" spans="1:11">
      <c r="A35" t="s">
        <v>488</v>
      </c>
      <c r="B35" t="s">
        <v>1</v>
      </c>
      <c r="C35" t="s">
        <v>442</v>
      </c>
      <c r="D35" t="s">
        <v>121</v>
      </c>
      <c r="E35" t="s">
        <v>4</v>
      </c>
      <c r="F35" t="s">
        <v>5</v>
      </c>
      <c r="G35" t="s">
        <v>434</v>
      </c>
      <c r="I35">
        <v>335.5</v>
      </c>
      <c r="J35">
        <v>41116</v>
      </c>
      <c r="K35">
        <v>340</v>
      </c>
    </row>
    <row r="36" spans="1:11">
      <c r="A36" t="s">
        <v>485</v>
      </c>
      <c r="B36" t="s">
        <v>486</v>
      </c>
      <c r="C36" t="s">
        <v>25</v>
      </c>
      <c r="D36" t="s">
        <v>85</v>
      </c>
      <c r="E36" t="s">
        <v>213</v>
      </c>
      <c r="F36" t="s">
        <v>5</v>
      </c>
      <c r="G36" t="s">
        <v>487</v>
      </c>
      <c r="H36" t="s">
        <v>221</v>
      </c>
      <c r="I36">
        <v>100</v>
      </c>
      <c r="J36">
        <v>12772</v>
      </c>
      <c r="K36">
        <v>100</v>
      </c>
    </row>
    <row r="37" spans="1:11">
      <c r="A37" t="s">
        <v>485</v>
      </c>
      <c r="B37" t="s">
        <v>155</v>
      </c>
      <c r="C37" t="s">
        <v>25</v>
      </c>
      <c r="D37" t="s">
        <v>85</v>
      </c>
      <c r="E37" t="s">
        <v>313</v>
      </c>
      <c r="F37" t="s">
        <v>5</v>
      </c>
      <c r="G37" t="s">
        <v>322</v>
      </c>
      <c r="I37">
        <v>239</v>
      </c>
      <c r="J37">
        <v>38799</v>
      </c>
      <c r="K37">
        <v>240</v>
      </c>
    </row>
    <row r="38" spans="1:11">
      <c r="A38" t="s">
        <v>481</v>
      </c>
      <c r="B38" t="s">
        <v>9</v>
      </c>
      <c r="C38" t="s">
        <v>432</v>
      </c>
      <c r="D38" t="s">
        <v>81</v>
      </c>
      <c r="E38" t="s">
        <v>482</v>
      </c>
      <c r="F38" t="s">
        <v>5</v>
      </c>
      <c r="G38" t="s">
        <v>480</v>
      </c>
      <c r="I38">
        <v>166</v>
      </c>
      <c r="J38">
        <v>41090</v>
      </c>
      <c r="K38">
        <v>208</v>
      </c>
    </row>
    <row r="39" spans="1:11">
      <c r="A39" t="s">
        <v>481</v>
      </c>
      <c r="B39" t="s">
        <v>483</v>
      </c>
      <c r="C39" t="s">
        <v>25</v>
      </c>
      <c r="D39" t="s">
        <v>407</v>
      </c>
      <c r="E39" t="s">
        <v>213</v>
      </c>
      <c r="F39" t="s">
        <v>5</v>
      </c>
      <c r="G39" t="s">
        <v>484</v>
      </c>
      <c r="H39" t="s">
        <v>221</v>
      </c>
      <c r="I39">
        <v>530</v>
      </c>
      <c r="J39">
        <v>42333</v>
      </c>
      <c r="K39">
        <v>530</v>
      </c>
    </row>
    <row r="40" spans="1:11">
      <c r="A40" t="s">
        <v>479</v>
      </c>
      <c r="B40" t="s">
        <v>380</v>
      </c>
      <c r="C40" t="s">
        <v>267</v>
      </c>
      <c r="D40" t="s">
        <v>85</v>
      </c>
      <c r="E40" t="s">
        <v>313</v>
      </c>
      <c r="F40" t="s">
        <v>5</v>
      </c>
      <c r="G40" t="s">
        <v>480</v>
      </c>
      <c r="I40">
        <v>203.5</v>
      </c>
      <c r="J40">
        <v>35392</v>
      </c>
      <c r="K40">
        <v>208</v>
      </c>
    </row>
    <row r="41" spans="1:11">
      <c r="A41" t="s">
        <v>477</v>
      </c>
      <c r="B41" t="s">
        <v>9</v>
      </c>
      <c r="C41" t="s">
        <v>267</v>
      </c>
      <c r="D41" t="s">
        <v>11</v>
      </c>
      <c r="E41" t="s">
        <v>478</v>
      </c>
      <c r="F41" t="s">
        <v>5</v>
      </c>
      <c r="G41" t="s">
        <v>474</v>
      </c>
      <c r="I41">
        <v>176</v>
      </c>
      <c r="J41">
        <v>43565</v>
      </c>
      <c r="K41">
        <v>262</v>
      </c>
    </row>
    <row r="42" spans="1:11">
      <c r="A42" t="s">
        <v>475</v>
      </c>
      <c r="B42" t="s">
        <v>9</v>
      </c>
      <c r="C42" t="s">
        <v>267</v>
      </c>
      <c r="D42" t="s">
        <v>165</v>
      </c>
      <c r="E42" t="s">
        <v>476</v>
      </c>
      <c r="F42" t="s">
        <v>5</v>
      </c>
      <c r="G42" t="s">
        <v>474</v>
      </c>
      <c r="I42">
        <v>186</v>
      </c>
      <c r="J42">
        <v>46040</v>
      </c>
      <c r="K42">
        <v>262</v>
      </c>
    </row>
    <row r="43" spans="1:11">
      <c r="A43" t="s">
        <v>473</v>
      </c>
      <c r="B43" t="s">
        <v>73</v>
      </c>
      <c r="C43" t="s">
        <v>442</v>
      </c>
      <c r="D43" t="s">
        <v>48</v>
      </c>
      <c r="E43" t="s">
        <v>4</v>
      </c>
      <c r="F43" t="s">
        <v>5</v>
      </c>
      <c r="G43" t="s">
        <v>474</v>
      </c>
      <c r="I43">
        <v>265</v>
      </c>
      <c r="J43">
        <v>45896</v>
      </c>
      <c r="K43">
        <v>262</v>
      </c>
    </row>
    <row r="44" spans="1:11">
      <c r="A44" t="s">
        <v>471</v>
      </c>
      <c r="B44" t="s">
        <v>41</v>
      </c>
      <c r="C44" t="s">
        <v>460</v>
      </c>
      <c r="D44" t="s">
        <v>81</v>
      </c>
      <c r="E44" t="s">
        <v>472</v>
      </c>
      <c r="F44" t="s">
        <v>5</v>
      </c>
      <c r="G44" t="s">
        <v>411</v>
      </c>
      <c r="I44">
        <v>285</v>
      </c>
      <c r="J44">
        <v>36586</v>
      </c>
      <c r="K44">
        <v>355</v>
      </c>
    </row>
    <row r="45" spans="1:11">
      <c r="A45" t="s">
        <v>470</v>
      </c>
      <c r="B45" t="s">
        <v>41</v>
      </c>
      <c r="C45" t="s">
        <v>25</v>
      </c>
      <c r="D45" t="s">
        <v>81</v>
      </c>
      <c r="E45" t="s">
        <v>4</v>
      </c>
      <c r="F45" t="s">
        <v>5</v>
      </c>
      <c r="G45" t="s">
        <v>411</v>
      </c>
      <c r="I45">
        <v>349</v>
      </c>
      <c r="J45">
        <v>44802</v>
      </c>
      <c r="K45">
        <v>355</v>
      </c>
    </row>
    <row r="46" spans="1:11">
      <c r="A46" t="s">
        <v>468</v>
      </c>
      <c r="B46" t="s">
        <v>131</v>
      </c>
      <c r="C46" t="s">
        <v>410</v>
      </c>
      <c r="D46" t="s">
        <v>48</v>
      </c>
      <c r="E46" t="s">
        <v>4</v>
      </c>
      <c r="F46" t="s">
        <v>5</v>
      </c>
      <c r="G46" t="s">
        <v>469</v>
      </c>
      <c r="I46">
        <v>290</v>
      </c>
      <c r="J46">
        <v>43880</v>
      </c>
      <c r="K46">
        <v>295</v>
      </c>
    </row>
    <row r="47" spans="1:11">
      <c r="A47" t="s">
        <v>466</v>
      </c>
      <c r="B47" t="s">
        <v>41</v>
      </c>
      <c r="C47" t="s">
        <v>25</v>
      </c>
      <c r="D47" t="s">
        <v>165</v>
      </c>
      <c r="E47" t="s">
        <v>213</v>
      </c>
      <c r="F47" t="s">
        <v>5</v>
      </c>
      <c r="G47" t="s">
        <v>467</v>
      </c>
      <c r="I47">
        <v>363</v>
      </c>
      <c r="J47">
        <v>46599</v>
      </c>
      <c r="K47">
        <v>365</v>
      </c>
    </row>
    <row r="48" spans="1:11">
      <c r="A48" t="s">
        <v>464</v>
      </c>
      <c r="B48" t="s">
        <v>250</v>
      </c>
      <c r="C48" t="s">
        <v>330</v>
      </c>
      <c r="D48" t="s">
        <v>252</v>
      </c>
      <c r="E48" t="s">
        <v>213</v>
      </c>
      <c r="F48" t="s">
        <v>5</v>
      </c>
      <c r="G48" t="s">
        <v>465</v>
      </c>
      <c r="I48">
        <v>357</v>
      </c>
      <c r="J48">
        <v>48374</v>
      </c>
      <c r="K48">
        <v>362</v>
      </c>
    </row>
    <row r="49" spans="1:11">
      <c r="A49" t="s">
        <v>462</v>
      </c>
      <c r="B49" t="s">
        <v>9</v>
      </c>
      <c r="C49" t="s">
        <v>267</v>
      </c>
      <c r="D49" t="s">
        <v>11</v>
      </c>
      <c r="E49" t="s">
        <v>4</v>
      </c>
      <c r="F49" t="s">
        <v>5</v>
      </c>
      <c r="G49" t="s">
        <v>463</v>
      </c>
      <c r="H49" t="s">
        <v>221</v>
      </c>
      <c r="I49">
        <v>225</v>
      </c>
      <c r="J49">
        <v>55694</v>
      </c>
      <c r="K49">
        <v>226</v>
      </c>
    </row>
    <row r="50" spans="1:11">
      <c r="A50" t="s">
        <v>461</v>
      </c>
      <c r="B50" t="s">
        <v>9</v>
      </c>
      <c r="C50" t="s">
        <v>267</v>
      </c>
      <c r="D50" t="s">
        <v>165</v>
      </c>
      <c r="E50" t="s">
        <v>4</v>
      </c>
      <c r="F50" t="s">
        <v>5</v>
      </c>
      <c r="G50" t="s">
        <v>296</v>
      </c>
      <c r="I50">
        <v>235</v>
      </c>
      <c r="J50">
        <v>58169</v>
      </c>
      <c r="K50">
        <v>238</v>
      </c>
    </row>
    <row r="51" spans="1:11">
      <c r="A51" t="s">
        <v>459</v>
      </c>
      <c r="B51" t="s">
        <v>41</v>
      </c>
      <c r="C51" t="s">
        <v>460</v>
      </c>
      <c r="D51" t="s">
        <v>53</v>
      </c>
      <c r="E51" t="s">
        <v>213</v>
      </c>
      <c r="F51" t="s">
        <v>5</v>
      </c>
      <c r="G51" t="s">
        <v>278</v>
      </c>
      <c r="I51">
        <v>385</v>
      </c>
      <c r="J51">
        <v>49423</v>
      </c>
      <c r="K51">
        <v>395</v>
      </c>
    </row>
    <row r="52" spans="1:11">
      <c r="A52" t="s">
        <v>458</v>
      </c>
      <c r="B52" t="s">
        <v>41</v>
      </c>
      <c r="C52" t="s">
        <v>25</v>
      </c>
      <c r="D52" t="s">
        <v>37</v>
      </c>
      <c r="E52" t="s">
        <v>313</v>
      </c>
      <c r="F52" t="s">
        <v>5</v>
      </c>
      <c r="G52" t="s">
        <v>339</v>
      </c>
      <c r="I52">
        <v>436</v>
      </c>
      <c r="J52">
        <v>55970</v>
      </c>
      <c r="K52">
        <v>445</v>
      </c>
    </row>
    <row r="53" spans="1:11">
      <c r="A53" t="s">
        <v>456</v>
      </c>
      <c r="B53" t="s">
        <v>9</v>
      </c>
      <c r="C53" t="s">
        <v>267</v>
      </c>
      <c r="D53" t="s">
        <v>11</v>
      </c>
      <c r="E53" t="s">
        <v>4</v>
      </c>
      <c r="F53" t="s">
        <v>5</v>
      </c>
      <c r="G53" t="s">
        <v>457</v>
      </c>
      <c r="I53">
        <v>226</v>
      </c>
      <c r="J53">
        <v>55941</v>
      </c>
      <c r="K53">
        <v>232</v>
      </c>
    </row>
    <row r="54" spans="1:11">
      <c r="A54" t="s">
        <v>455</v>
      </c>
      <c r="B54" t="s">
        <v>63</v>
      </c>
      <c r="C54" t="s">
        <v>25</v>
      </c>
      <c r="D54" t="s">
        <v>81</v>
      </c>
      <c r="E54" t="s">
        <v>4</v>
      </c>
      <c r="F54" t="s">
        <v>5</v>
      </c>
      <c r="G54" t="s">
        <v>300</v>
      </c>
      <c r="H54" t="s">
        <v>221</v>
      </c>
      <c r="I54">
        <v>40</v>
      </c>
      <c r="J54">
        <v>6463</v>
      </c>
      <c r="K54">
        <v>350</v>
      </c>
    </row>
    <row r="55" spans="1:11">
      <c r="A55" t="s">
        <v>453</v>
      </c>
      <c r="B55" t="s">
        <v>120</v>
      </c>
      <c r="C55" t="s">
        <v>442</v>
      </c>
      <c r="D55" t="s">
        <v>101</v>
      </c>
      <c r="E55" t="s">
        <v>454</v>
      </c>
      <c r="F55" t="s">
        <v>5</v>
      </c>
      <c r="G55" t="s">
        <v>452</v>
      </c>
      <c r="I55">
        <v>258</v>
      </c>
      <c r="J55">
        <v>52090</v>
      </c>
      <c r="K55">
        <v>358</v>
      </c>
    </row>
    <row r="56" spans="1:11">
      <c r="A56" t="s">
        <v>451</v>
      </c>
      <c r="B56" t="s">
        <v>46</v>
      </c>
      <c r="C56" t="s">
        <v>312</v>
      </c>
      <c r="D56" t="s">
        <v>48</v>
      </c>
      <c r="E56" t="s">
        <v>213</v>
      </c>
      <c r="F56" t="s">
        <v>5</v>
      </c>
      <c r="G56" t="s">
        <v>452</v>
      </c>
      <c r="I56">
        <v>335</v>
      </c>
      <c r="J56">
        <v>50835</v>
      </c>
      <c r="K56">
        <v>358</v>
      </c>
    </row>
    <row r="57" spans="1:11">
      <c r="A57" t="s">
        <v>449</v>
      </c>
      <c r="B57" t="s">
        <v>35</v>
      </c>
      <c r="C57" t="s">
        <v>267</v>
      </c>
      <c r="D57" t="s">
        <v>37</v>
      </c>
      <c r="E57" t="s">
        <v>213</v>
      </c>
      <c r="F57" t="s">
        <v>5</v>
      </c>
      <c r="G57" t="s">
        <v>450</v>
      </c>
      <c r="I57">
        <v>225</v>
      </c>
      <c r="J57">
        <v>55832</v>
      </c>
      <c r="K57">
        <v>236</v>
      </c>
    </row>
    <row r="58" spans="1:11">
      <c r="A58" t="s">
        <v>447</v>
      </c>
      <c r="B58" t="s">
        <v>63</v>
      </c>
      <c r="C58" t="s">
        <v>25</v>
      </c>
      <c r="D58" t="s">
        <v>65</v>
      </c>
      <c r="E58" t="s">
        <v>448</v>
      </c>
      <c r="F58" t="s">
        <v>5</v>
      </c>
      <c r="G58" t="s">
        <v>446</v>
      </c>
      <c r="I58">
        <v>295</v>
      </c>
      <c r="J58">
        <v>47658</v>
      </c>
      <c r="K58">
        <v>405</v>
      </c>
    </row>
    <row r="59" spans="1:11">
      <c r="A59" t="s">
        <v>444</v>
      </c>
      <c r="B59" t="s">
        <v>52</v>
      </c>
      <c r="C59" t="s">
        <v>445</v>
      </c>
      <c r="D59" t="s">
        <v>37</v>
      </c>
      <c r="E59" t="s">
        <v>213</v>
      </c>
      <c r="F59" t="s">
        <v>5</v>
      </c>
      <c r="G59" t="s">
        <v>446</v>
      </c>
      <c r="I59">
        <v>396</v>
      </c>
      <c r="J59">
        <v>50575</v>
      </c>
      <c r="K59">
        <v>405</v>
      </c>
    </row>
    <row r="60" spans="1:11">
      <c r="A60" t="s">
        <v>443</v>
      </c>
      <c r="B60" t="s">
        <v>41</v>
      </c>
      <c r="C60" t="s">
        <v>25</v>
      </c>
      <c r="D60" t="s">
        <v>165</v>
      </c>
      <c r="E60" t="s">
        <v>4</v>
      </c>
      <c r="F60" t="s">
        <v>5</v>
      </c>
      <c r="G60" t="s">
        <v>273</v>
      </c>
      <c r="I60">
        <v>405</v>
      </c>
      <c r="J60">
        <v>51990</v>
      </c>
      <c r="K60">
        <v>410</v>
      </c>
    </row>
    <row r="61" spans="1:11">
      <c r="A61" t="s">
        <v>441</v>
      </c>
      <c r="B61" t="s">
        <v>1</v>
      </c>
      <c r="C61" t="s">
        <v>442</v>
      </c>
      <c r="D61" t="s">
        <v>48</v>
      </c>
      <c r="E61" t="s">
        <v>4</v>
      </c>
      <c r="F61" t="s">
        <v>5</v>
      </c>
      <c r="G61" t="s">
        <v>360</v>
      </c>
      <c r="I61">
        <v>435</v>
      </c>
      <c r="J61">
        <v>53309</v>
      </c>
      <c r="K61">
        <v>440</v>
      </c>
    </row>
    <row r="62" spans="1:11">
      <c r="A62" t="s">
        <v>440</v>
      </c>
      <c r="B62" t="s">
        <v>1</v>
      </c>
      <c r="C62" t="s">
        <v>25</v>
      </c>
      <c r="D62" t="s">
        <v>165</v>
      </c>
      <c r="E62" t="s">
        <v>4</v>
      </c>
      <c r="F62" t="s">
        <v>5</v>
      </c>
      <c r="G62" t="s">
        <v>32</v>
      </c>
      <c r="H62" t="s">
        <v>221</v>
      </c>
      <c r="I62">
        <v>418</v>
      </c>
      <c r="J62">
        <v>51226</v>
      </c>
      <c r="K62">
        <v>420</v>
      </c>
    </row>
    <row r="63" spans="1:11">
      <c r="A63" t="s">
        <v>438</v>
      </c>
      <c r="B63" t="s">
        <v>35</v>
      </c>
      <c r="C63" t="s">
        <v>267</v>
      </c>
      <c r="D63" t="s">
        <v>228</v>
      </c>
      <c r="E63" t="s">
        <v>313</v>
      </c>
      <c r="F63" t="s">
        <v>5</v>
      </c>
      <c r="G63" t="s">
        <v>439</v>
      </c>
      <c r="I63">
        <v>226</v>
      </c>
      <c r="J63">
        <v>56080</v>
      </c>
      <c r="K63">
        <v>230</v>
      </c>
    </row>
    <row r="64" spans="1:11">
      <c r="A64" t="s">
        <v>435</v>
      </c>
      <c r="B64" t="s">
        <v>436</v>
      </c>
      <c r="C64" t="s">
        <v>437</v>
      </c>
      <c r="D64" t="s">
        <v>48</v>
      </c>
      <c r="E64" t="s">
        <v>213</v>
      </c>
      <c r="F64" t="s">
        <v>5</v>
      </c>
      <c r="G64" t="s">
        <v>434</v>
      </c>
      <c r="I64">
        <v>335</v>
      </c>
      <c r="J64">
        <v>50835</v>
      </c>
      <c r="K64">
        <v>340</v>
      </c>
    </row>
    <row r="65" spans="1:11">
      <c r="A65" t="s">
        <v>433</v>
      </c>
      <c r="B65" t="s">
        <v>333</v>
      </c>
      <c r="C65" t="s">
        <v>25</v>
      </c>
      <c r="D65" t="s">
        <v>31</v>
      </c>
      <c r="E65" t="s">
        <v>213</v>
      </c>
      <c r="F65" t="s">
        <v>5</v>
      </c>
      <c r="G65" t="s">
        <v>434</v>
      </c>
      <c r="I65">
        <v>340</v>
      </c>
      <c r="J65">
        <v>53798</v>
      </c>
      <c r="K65">
        <v>340</v>
      </c>
    </row>
    <row r="66" spans="1:11">
      <c r="A66" t="s">
        <v>431</v>
      </c>
      <c r="B66" t="s">
        <v>243</v>
      </c>
      <c r="C66" t="s">
        <v>432</v>
      </c>
      <c r="D66" t="s">
        <v>37</v>
      </c>
      <c r="E66" t="s">
        <v>213</v>
      </c>
      <c r="F66" t="s">
        <v>5</v>
      </c>
      <c r="G66" t="s">
        <v>336</v>
      </c>
      <c r="I66">
        <v>219.2</v>
      </c>
      <c r="J66">
        <v>53595</v>
      </c>
      <c r="K66">
        <v>220</v>
      </c>
    </row>
    <row r="67" spans="1:11">
      <c r="A67" t="s">
        <v>430</v>
      </c>
      <c r="B67" t="s">
        <v>207</v>
      </c>
      <c r="C67" t="s">
        <v>148</v>
      </c>
      <c r="D67" t="s">
        <v>101</v>
      </c>
      <c r="E67" t="s">
        <v>4</v>
      </c>
      <c r="F67" t="s">
        <v>5</v>
      </c>
      <c r="G67" t="s">
        <v>268</v>
      </c>
      <c r="I67">
        <v>265</v>
      </c>
      <c r="J67">
        <v>53862</v>
      </c>
      <c r="K67">
        <v>268</v>
      </c>
    </row>
    <row r="68" spans="1:11">
      <c r="A68" t="s">
        <v>429</v>
      </c>
      <c r="B68" t="s">
        <v>30</v>
      </c>
      <c r="C68" t="s">
        <v>267</v>
      </c>
      <c r="D68" t="s">
        <v>228</v>
      </c>
      <c r="E68" t="s">
        <v>213</v>
      </c>
      <c r="F68" t="s">
        <v>5</v>
      </c>
      <c r="G68" t="s">
        <v>309</v>
      </c>
      <c r="I68">
        <v>221</v>
      </c>
      <c r="J68">
        <v>55113</v>
      </c>
      <c r="K68">
        <v>225</v>
      </c>
    </row>
    <row r="69" spans="1:11">
      <c r="A69" t="s">
        <v>426</v>
      </c>
      <c r="B69" t="s">
        <v>46</v>
      </c>
      <c r="C69" t="s">
        <v>427</v>
      </c>
      <c r="D69" t="s">
        <v>121</v>
      </c>
      <c r="E69" t="s">
        <v>313</v>
      </c>
      <c r="F69" t="s">
        <v>5</v>
      </c>
      <c r="G69" t="s">
        <v>428</v>
      </c>
      <c r="I69">
        <v>325</v>
      </c>
      <c r="J69">
        <v>49318</v>
      </c>
      <c r="K69">
        <v>332</v>
      </c>
    </row>
    <row r="70" spans="1:11">
      <c r="A70" t="s">
        <v>425</v>
      </c>
      <c r="B70" t="s">
        <v>41</v>
      </c>
      <c r="C70" t="s">
        <v>25</v>
      </c>
      <c r="D70" t="s">
        <v>81</v>
      </c>
      <c r="E70" t="s">
        <v>4</v>
      </c>
      <c r="F70" t="s">
        <v>5</v>
      </c>
      <c r="G70" t="s">
        <v>226</v>
      </c>
      <c r="I70">
        <v>406</v>
      </c>
      <c r="J70">
        <v>52119</v>
      </c>
      <c r="K70">
        <v>415</v>
      </c>
    </row>
    <row r="71" spans="1:11">
      <c r="A71" t="s">
        <v>424</v>
      </c>
      <c r="B71" t="s">
        <v>380</v>
      </c>
      <c r="C71" t="s">
        <v>267</v>
      </c>
      <c r="D71" t="s">
        <v>11</v>
      </c>
      <c r="E71" t="s">
        <v>213</v>
      </c>
      <c r="F71" t="s">
        <v>5</v>
      </c>
      <c r="G71" t="s">
        <v>276</v>
      </c>
      <c r="I71">
        <v>302</v>
      </c>
      <c r="J71">
        <v>52522</v>
      </c>
      <c r="K71">
        <v>310</v>
      </c>
    </row>
    <row r="72" spans="1:11">
      <c r="A72" t="s">
        <v>423</v>
      </c>
      <c r="B72" t="s">
        <v>404</v>
      </c>
      <c r="C72" t="s">
        <v>391</v>
      </c>
      <c r="D72" t="s">
        <v>121</v>
      </c>
      <c r="E72" t="s">
        <v>4</v>
      </c>
      <c r="F72" t="s">
        <v>5</v>
      </c>
      <c r="G72" t="s">
        <v>339</v>
      </c>
      <c r="I72">
        <v>440</v>
      </c>
      <c r="J72">
        <v>54301</v>
      </c>
      <c r="K72">
        <v>445</v>
      </c>
    </row>
    <row r="73" spans="1:11">
      <c r="A73" t="s">
        <v>421</v>
      </c>
      <c r="B73" t="s">
        <v>120</v>
      </c>
      <c r="C73" t="s">
        <v>330</v>
      </c>
      <c r="D73" t="s">
        <v>121</v>
      </c>
      <c r="E73" t="s">
        <v>422</v>
      </c>
      <c r="F73" t="s">
        <v>5</v>
      </c>
      <c r="G73" t="s">
        <v>420</v>
      </c>
      <c r="I73">
        <v>258</v>
      </c>
      <c r="J73">
        <v>52090</v>
      </c>
      <c r="K73">
        <v>335</v>
      </c>
    </row>
    <row r="74" spans="1:11">
      <c r="A74" t="s">
        <v>419</v>
      </c>
      <c r="B74" t="s">
        <v>155</v>
      </c>
      <c r="C74" t="s">
        <v>25</v>
      </c>
      <c r="D74" t="s">
        <v>37</v>
      </c>
      <c r="E74" t="s">
        <v>213</v>
      </c>
      <c r="F74" t="s">
        <v>5</v>
      </c>
      <c r="G74" t="s">
        <v>420</v>
      </c>
      <c r="I74">
        <v>330</v>
      </c>
      <c r="J74">
        <v>53572</v>
      </c>
      <c r="K74">
        <v>335</v>
      </c>
    </row>
    <row r="75" spans="1:11">
      <c r="A75" t="s">
        <v>418</v>
      </c>
      <c r="B75" t="s">
        <v>63</v>
      </c>
      <c r="C75" t="s">
        <v>25</v>
      </c>
      <c r="D75" t="s">
        <v>11</v>
      </c>
      <c r="E75" t="s">
        <v>122</v>
      </c>
      <c r="F75" t="s">
        <v>5</v>
      </c>
      <c r="G75" t="s">
        <v>184</v>
      </c>
      <c r="I75">
        <v>320</v>
      </c>
      <c r="J75">
        <v>51697</v>
      </c>
      <c r="K75">
        <v>320</v>
      </c>
    </row>
    <row r="76" spans="1:11">
      <c r="A76" t="s">
        <v>417</v>
      </c>
      <c r="B76" t="s">
        <v>63</v>
      </c>
      <c r="C76" t="s">
        <v>267</v>
      </c>
      <c r="D76" t="s">
        <v>81</v>
      </c>
      <c r="E76" t="s">
        <v>4</v>
      </c>
      <c r="F76" t="s">
        <v>5</v>
      </c>
      <c r="G76" t="s">
        <v>214</v>
      </c>
      <c r="I76">
        <v>317</v>
      </c>
      <c r="J76">
        <v>51212</v>
      </c>
      <c r="K76">
        <v>325</v>
      </c>
    </row>
    <row r="77" spans="1:11">
      <c r="A77" t="s">
        <v>416</v>
      </c>
      <c r="B77" t="s">
        <v>380</v>
      </c>
      <c r="C77" t="s">
        <v>267</v>
      </c>
      <c r="D77" t="s">
        <v>81</v>
      </c>
      <c r="E77" t="s">
        <v>213</v>
      </c>
      <c r="F77" t="s">
        <v>5</v>
      </c>
      <c r="G77" t="s">
        <v>239</v>
      </c>
      <c r="I77">
        <v>282</v>
      </c>
      <c r="J77">
        <v>49044</v>
      </c>
      <c r="K77">
        <v>285</v>
      </c>
    </row>
    <row r="78" spans="1:11">
      <c r="A78" t="s">
        <v>414</v>
      </c>
      <c r="B78" t="s">
        <v>9</v>
      </c>
      <c r="C78" t="s">
        <v>267</v>
      </c>
      <c r="D78" t="s">
        <v>65</v>
      </c>
      <c r="E78" t="s">
        <v>4</v>
      </c>
      <c r="F78" t="s">
        <v>5</v>
      </c>
      <c r="G78" t="s">
        <v>415</v>
      </c>
      <c r="I78">
        <v>230</v>
      </c>
      <c r="J78">
        <v>56931</v>
      </c>
      <c r="K78">
        <v>233</v>
      </c>
    </row>
    <row r="79" spans="1:11">
      <c r="A79" t="s">
        <v>413</v>
      </c>
      <c r="B79" t="s">
        <v>120</v>
      </c>
      <c r="C79" t="s">
        <v>148</v>
      </c>
      <c r="D79" t="s">
        <v>48</v>
      </c>
      <c r="E79" t="s">
        <v>213</v>
      </c>
      <c r="F79" t="s">
        <v>5</v>
      </c>
      <c r="G79" t="s">
        <v>394</v>
      </c>
      <c r="I79">
        <v>278</v>
      </c>
      <c r="J79">
        <v>56128</v>
      </c>
      <c r="K79">
        <v>280</v>
      </c>
    </row>
    <row r="80" spans="1:11">
      <c r="A80" t="s">
        <v>412</v>
      </c>
      <c r="B80" t="s">
        <v>9</v>
      </c>
      <c r="C80" t="s">
        <v>267</v>
      </c>
      <c r="D80" t="s">
        <v>59</v>
      </c>
      <c r="E80" t="s">
        <v>12</v>
      </c>
      <c r="F80" t="s">
        <v>5</v>
      </c>
      <c r="G80" t="s">
        <v>296</v>
      </c>
      <c r="I80">
        <v>223</v>
      </c>
      <c r="J80">
        <v>55199</v>
      </c>
      <c r="K80">
        <v>238</v>
      </c>
    </row>
    <row r="81" spans="1:11">
      <c r="A81" t="s">
        <v>409</v>
      </c>
      <c r="B81" t="s">
        <v>131</v>
      </c>
      <c r="C81" t="s">
        <v>410</v>
      </c>
      <c r="D81" t="s">
        <v>48</v>
      </c>
      <c r="E81" t="s">
        <v>411</v>
      </c>
      <c r="F81" t="s">
        <v>5</v>
      </c>
      <c r="G81" t="s">
        <v>408</v>
      </c>
      <c r="H81" t="s">
        <v>221</v>
      </c>
      <c r="I81">
        <v>350.8</v>
      </c>
      <c r="J81">
        <v>53080</v>
      </c>
      <c r="K81">
        <v>10</v>
      </c>
    </row>
    <row r="82" spans="1:11">
      <c r="A82" t="s">
        <v>405</v>
      </c>
      <c r="B82" t="s">
        <v>406</v>
      </c>
      <c r="C82" t="s">
        <v>25</v>
      </c>
      <c r="D82" t="s">
        <v>407</v>
      </c>
      <c r="E82" t="s">
        <v>54</v>
      </c>
      <c r="F82" t="s">
        <v>5</v>
      </c>
      <c r="G82" t="s">
        <v>408</v>
      </c>
      <c r="H82" t="s">
        <v>221</v>
      </c>
      <c r="I82">
        <v>10</v>
      </c>
      <c r="J82">
        <v>755</v>
      </c>
      <c r="K82">
        <v>10</v>
      </c>
    </row>
    <row r="83" spans="1:11">
      <c r="A83" t="s">
        <v>403</v>
      </c>
      <c r="B83" t="s">
        <v>404</v>
      </c>
      <c r="C83" t="s">
        <v>305</v>
      </c>
      <c r="D83" t="s">
        <v>101</v>
      </c>
      <c r="E83" t="s">
        <v>4</v>
      </c>
      <c r="F83" t="s">
        <v>5</v>
      </c>
      <c r="G83" t="s">
        <v>38</v>
      </c>
      <c r="I83">
        <v>465</v>
      </c>
      <c r="J83">
        <v>57387</v>
      </c>
      <c r="K83">
        <v>470</v>
      </c>
    </row>
    <row r="84" spans="1:11">
      <c r="A84" t="s">
        <v>402</v>
      </c>
      <c r="B84" t="s">
        <v>120</v>
      </c>
      <c r="C84" t="s">
        <v>69</v>
      </c>
      <c r="D84" t="s">
        <v>121</v>
      </c>
      <c r="E84" t="s">
        <v>4</v>
      </c>
      <c r="F84" t="s">
        <v>5</v>
      </c>
      <c r="G84" t="s">
        <v>326</v>
      </c>
      <c r="I84">
        <v>266</v>
      </c>
      <c r="J84">
        <v>53705</v>
      </c>
      <c r="K84">
        <v>270</v>
      </c>
    </row>
    <row r="85" spans="1:11">
      <c r="A85" t="s">
        <v>401</v>
      </c>
      <c r="B85" t="s">
        <v>35</v>
      </c>
      <c r="C85" t="s">
        <v>10</v>
      </c>
      <c r="D85" t="s">
        <v>37</v>
      </c>
      <c r="E85" t="s">
        <v>12</v>
      </c>
      <c r="F85" t="s">
        <v>5</v>
      </c>
      <c r="G85" t="s">
        <v>400</v>
      </c>
      <c r="I85">
        <v>200</v>
      </c>
      <c r="J85">
        <v>49628</v>
      </c>
      <c r="K85">
        <v>205</v>
      </c>
    </row>
    <row r="86" spans="1:11">
      <c r="A86" t="s">
        <v>399</v>
      </c>
      <c r="B86" t="s">
        <v>9</v>
      </c>
      <c r="C86" t="s">
        <v>10</v>
      </c>
      <c r="D86" t="s">
        <v>59</v>
      </c>
      <c r="E86" t="s">
        <v>4</v>
      </c>
      <c r="F86" t="s">
        <v>5</v>
      </c>
      <c r="G86" t="s">
        <v>400</v>
      </c>
      <c r="I86">
        <v>200</v>
      </c>
      <c r="J86">
        <v>49505</v>
      </c>
      <c r="K86">
        <v>205</v>
      </c>
    </row>
    <row r="87" spans="1:11">
      <c r="A87" t="s">
        <v>398</v>
      </c>
      <c r="B87" t="s">
        <v>9</v>
      </c>
      <c r="C87" t="s">
        <v>10</v>
      </c>
      <c r="D87" t="s">
        <v>11</v>
      </c>
      <c r="E87" t="s">
        <v>54</v>
      </c>
      <c r="F87" t="s">
        <v>5</v>
      </c>
      <c r="G87" t="s">
        <v>383</v>
      </c>
      <c r="I87">
        <v>196</v>
      </c>
      <c r="J87">
        <v>48515</v>
      </c>
      <c r="K87">
        <v>210</v>
      </c>
    </row>
    <row r="88" spans="1:11">
      <c r="A88" t="s">
        <v>397</v>
      </c>
      <c r="B88" t="s">
        <v>120</v>
      </c>
      <c r="C88" t="s">
        <v>208</v>
      </c>
      <c r="D88" t="s">
        <v>96</v>
      </c>
      <c r="E88" t="s">
        <v>365</v>
      </c>
      <c r="F88" t="s">
        <v>5</v>
      </c>
      <c r="G88" t="s">
        <v>184</v>
      </c>
      <c r="I88">
        <v>200</v>
      </c>
      <c r="J88">
        <v>40380</v>
      </c>
      <c r="K88">
        <v>320</v>
      </c>
    </row>
    <row r="89" spans="1:11">
      <c r="A89" t="s">
        <v>396</v>
      </c>
      <c r="B89" t="s">
        <v>24</v>
      </c>
      <c r="C89" t="s">
        <v>171</v>
      </c>
      <c r="D89" t="s">
        <v>37</v>
      </c>
      <c r="E89" t="s">
        <v>54</v>
      </c>
      <c r="F89" t="s">
        <v>5</v>
      </c>
      <c r="G89" t="s">
        <v>184</v>
      </c>
      <c r="I89">
        <v>310</v>
      </c>
      <c r="J89">
        <v>50000</v>
      </c>
      <c r="K89">
        <v>320</v>
      </c>
    </row>
    <row r="90" spans="1:11">
      <c r="A90" t="s">
        <v>395</v>
      </c>
      <c r="B90" t="s">
        <v>350</v>
      </c>
      <c r="C90" t="s">
        <v>241</v>
      </c>
      <c r="D90" t="s">
        <v>121</v>
      </c>
      <c r="E90" t="s">
        <v>4</v>
      </c>
      <c r="F90" t="s">
        <v>5</v>
      </c>
      <c r="G90" t="s">
        <v>239</v>
      </c>
      <c r="I90">
        <v>285</v>
      </c>
      <c r="J90">
        <v>48886</v>
      </c>
      <c r="K90">
        <v>285</v>
      </c>
    </row>
    <row r="91" spans="1:11">
      <c r="A91" t="s">
        <v>393</v>
      </c>
      <c r="B91" t="s">
        <v>63</v>
      </c>
      <c r="C91" t="s">
        <v>171</v>
      </c>
      <c r="D91" t="s">
        <v>37</v>
      </c>
      <c r="E91" t="s">
        <v>12</v>
      </c>
      <c r="F91" t="s">
        <v>5</v>
      </c>
      <c r="G91" t="s">
        <v>394</v>
      </c>
      <c r="I91">
        <v>285</v>
      </c>
      <c r="J91">
        <v>46043</v>
      </c>
      <c r="K91">
        <v>280</v>
      </c>
    </row>
    <row r="92" spans="1:11">
      <c r="A92" t="s">
        <v>392</v>
      </c>
      <c r="B92" t="s">
        <v>155</v>
      </c>
      <c r="C92" t="s">
        <v>256</v>
      </c>
      <c r="D92" t="s">
        <v>37</v>
      </c>
      <c r="E92" t="s">
        <v>12</v>
      </c>
      <c r="F92" t="s">
        <v>5</v>
      </c>
      <c r="G92" t="s">
        <v>276</v>
      </c>
      <c r="I92">
        <v>310</v>
      </c>
      <c r="J92">
        <v>50325</v>
      </c>
      <c r="K92">
        <v>310</v>
      </c>
    </row>
    <row r="93" spans="1:11">
      <c r="A93" t="s">
        <v>392</v>
      </c>
      <c r="B93" t="s">
        <v>63</v>
      </c>
      <c r="C93" t="s">
        <v>171</v>
      </c>
      <c r="D93" t="s">
        <v>11</v>
      </c>
      <c r="E93" t="s">
        <v>4</v>
      </c>
      <c r="F93" t="s">
        <v>5</v>
      </c>
      <c r="G93" t="s">
        <v>184</v>
      </c>
      <c r="I93">
        <v>316</v>
      </c>
      <c r="J93">
        <v>51051</v>
      </c>
      <c r="K93">
        <v>320</v>
      </c>
    </row>
    <row r="94" spans="1:11">
      <c r="A94" t="s">
        <v>390</v>
      </c>
      <c r="B94" t="s">
        <v>356</v>
      </c>
      <c r="C94" t="s">
        <v>391</v>
      </c>
      <c r="D94" t="s">
        <v>101</v>
      </c>
      <c r="E94" t="s">
        <v>54</v>
      </c>
      <c r="F94" t="s">
        <v>5</v>
      </c>
      <c r="G94" t="s">
        <v>244</v>
      </c>
      <c r="H94" t="s">
        <v>221</v>
      </c>
      <c r="I94">
        <v>275</v>
      </c>
      <c r="J94">
        <v>47073</v>
      </c>
      <c r="K94">
        <v>275</v>
      </c>
    </row>
    <row r="95" spans="1:11">
      <c r="A95" t="s">
        <v>387</v>
      </c>
      <c r="B95" t="s">
        <v>388</v>
      </c>
      <c r="C95" t="s">
        <v>267</v>
      </c>
      <c r="D95" t="s">
        <v>81</v>
      </c>
      <c r="E95" t="s">
        <v>4</v>
      </c>
      <c r="F95" t="s">
        <v>5</v>
      </c>
      <c r="G95" t="s">
        <v>389</v>
      </c>
      <c r="I95">
        <v>275</v>
      </c>
      <c r="J95">
        <v>45682</v>
      </c>
      <c r="K95">
        <v>276</v>
      </c>
    </row>
    <row r="96" spans="1:11">
      <c r="A96" t="s">
        <v>385</v>
      </c>
      <c r="B96" t="s">
        <v>68</v>
      </c>
      <c r="C96" t="s">
        <v>69</v>
      </c>
      <c r="D96" t="s">
        <v>101</v>
      </c>
      <c r="E96" t="s">
        <v>54</v>
      </c>
      <c r="F96" t="s">
        <v>5</v>
      </c>
      <c r="G96" t="s">
        <v>386</v>
      </c>
      <c r="I96">
        <v>230</v>
      </c>
      <c r="J96">
        <v>45799</v>
      </c>
      <c r="K96">
        <v>242</v>
      </c>
    </row>
    <row r="97" spans="1:11">
      <c r="A97" t="s">
        <v>384</v>
      </c>
      <c r="B97" t="s">
        <v>207</v>
      </c>
      <c r="C97" t="s">
        <v>69</v>
      </c>
      <c r="D97" t="s">
        <v>101</v>
      </c>
      <c r="E97" t="s">
        <v>4</v>
      </c>
      <c r="F97" t="s">
        <v>5</v>
      </c>
      <c r="G97" t="s">
        <v>280</v>
      </c>
      <c r="I97">
        <v>260</v>
      </c>
      <c r="J97">
        <v>52846</v>
      </c>
      <c r="K97">
        <v>258</v>
      </c>
    </row>
    <row r="98" spans="1:11">
      <c r="A98" t="s">
        <v>382</v>
      </c>
      <c r="B98" t="s">
        <v>9</v>
      </c>
      <c r="C98" t="s">
        <v>36</v>
      </c>
      <c r="D98" t="s">
        <v>81</v>
      </c>
      <c r="E98" t="s">
        <v>4</v>
      </c>
      <c r="F98" t="s">
        <v>5</v>
      </c>
      <c r="G98" t="s">
        <v>383</v>
      </c>
      <c r="H98" t="s">
        <v>221</v>
      </c>
      <c r="I98">
        <v>208</v>
      </c>
      <c r="J98">
        <v>51486</v>
      </c>
      <c r="K98">
        <v>210</v>
      </c>
    </row>
    <row r="99" spans="1:11">
      <c r="A99" t="s">
        <v>379</v>
      </c>
      <c r="B99" t="s">
        <v>380</v>
      </c>
      <c r="C99" t="s">
        <v>36</v>
      </c>
      <c r="D99" t="s">
        <v>59</v>
      </c>
      <c r="E99" t="s">
        <v>12</v>
      </c>
      <c r="F99" t="s">
        <v>5</v>
      </c>
      <c r="G99" t="s">
        <v>381</v>
      </c>
      <c r="H99" t="s">
        <v>221</v>
      </c>
      <c r="I99">
        <v>280</v>
      </c>
      <c r="J99">
        <v>48696</v>
      </c>
      <c r="K99">
        <v>282</v>
      </c>
    </row>
    <row r="100" spans="1:11">
      <c r="A100" t="s">
        <v>378</v>
      </c>
      <c r="B100" t="s">
        <v>63</v>
      </c>
      <c r="C100" t="s">
        <v>171</v>
      </c>
      <c r="D100" t="s">
        <v>65</v>
      </c>
      <c r="E100" t="s">
        <v>276</v>
      </c>
      <c r="F100" t="s">
        <v>5</v>
      </c>
      <c r="G100" t="s">
        <v>108</v>
      </c>
      <c r="I100">
        <v>308</v>
      </c>
      <c r="J100">
        <v>49758</v>
      </c>
      <c r="K100">
        <v>370</v>
      </c>
    </row>
    <row r="101" spans="1:11">
      <c r="A101" t="s">
        <v>377</v>
      </c>
      <c r="B101" t="s">
        <v>250</v>
      </c>
      <c r="C101" t="s">
        <v>330</v>
      </c>
      <c r="D101" t="s">
        <v>282</v>
      </c>
      <c r="E101" t="s">
        <v>12</v>
      </c>
      <c r="F101" t="s">
        <v>5</v>
      </c>
      <c r="G101" t="s">
        <v>108</v>
      </c>
      <c r="I101">
        <v>359</v>
      </c>
      <c r="J101">
        <v>48645</v>
      </c>
      <c r="K101">
        <v>370</v>
      </c>
    </row>
    <row r="102" spans="1:11">
      <c r="A102" t="s">
        <v>375</v>
      </c>
      <c r="B102" t="s">
        <v>63</v>
      </c>
      <c r="C102" t="s">
        <v>171</v>
      </c>
      <c r="D102" t="s">
        <v>165</v>
      </c>
      <c r="E102" t="s">
        <v>4</v>
      </c>
      <c r="F102" t="s">
        <v>5</v>
      </c>
      <c r="G102" t="s">
        <v>376</v>
      </c>
      <c r="I102">
        <v>335</v>
      </c>
      <c r="J102">
        <v>54120</v>
      </c>
      <c r="K102">
        <v>338</v>
      </c>
    </row>
    <row r="103" spans="1:11">
      <c r="A103" t="s">
        <v>373</v>
      </c>
      <c r="B103" t="s">
        <v>41</v>
      </c>
      <c r="C103" t="s">
        <v>89</v>
      </c>
      <c r="D103" t="s">
        <v>11</v>
      </c>
      <c r="E103" t="s">
        <v>4</v>
      </c>
      <c r="F103" t="s">
        <v>5</v>
      </c>
      <c r="G103" t="s">
        <v>374</v>
      </c>
      <c r="I103">
        <v>403</v>
      </c>
      <c r="J103">
        <v>51733</v>
      </c>
      <c r="K103">
        <v>414</v>
      </c>
    </row>
    <row r="104" spans="1:11">
      <c r="A104" t="s">
        <v>372</v>
      </c>
      <c r="B104" t="s">
        <v>41</v>
      </c>
      <c r="C104" t="s">
        <v>171</v>
      </c>
      <c r="D104" t="s">
        <v>165</v>
      </c>
      <c r="E104" t="s">
        <v>12</v>
      </c>
      <c r="F104" t="s">
        <v>5</v>
      </c>
      <c r="G104" t="s">
        <v>13</v>
      </c>
      <c r="I104">
        <v>393</v>
      </c>
      <c r="J104">
        <v>50450</v>
      </c>
      <c r="K104">
        <v>400</v>
      </c>
    </row>
    <row r="105" spans="1:11">
      <c r="A105" t="s">
        <v>370</v>
      </c>
      <c r="B105" t="s">
        <v>302</v>
      </c>
      <c r="C105" t="s">
        <v>318</v>
      </c>
      <c r="D105" t="s">
        <v>252</v>
      </c>
      <c r="E105" t="s">
        <v>335</v>
      </c>
      <c r="F105" t="s">
        <v>5</v>
      </c>
      <c r="G105" t="s">
        <v>371</v>
      </c>
      <c r="H105" t="s">
        <v>221</v>
      </c>
      <c r="I105">
        <v>365</v>
      </c>
      <c r="J105">
        <v>48473</v>
      </c>
      <c r="K105">
        <v>369</v>
      </c>
    </row>
    <row r="106" spans="1:11">
      <c r="A106" t="s">
        <v>368</v>
      </c>
      <c r="B106" t="s">
        <v>356</v>
      </c>
      <c r="C106" t="s">
        <v>198</v>
      </c>
      <c r="D106" t="s">
        <v>48</v>
      </c>
      <c r="E106" t="s">
        <v>335</v>
      </c>
      <c r="F106" t="s">
        <v>5</v>
      </c>
      <c r="G106" t="s">
        <v>369</v>
      </c>
      <c r="I106">
        <v>288</v>
      </c>
      <c r="J106">
        <v>49299</v>
      </c>
      <c r="K106">
        <v>292</v>
      </c>
    </row>
    <row r="107" spans="1:11">
      <c r="A107" t="s">
        <v>367</v>
      </c>
      <c r="B107" t="s">
        <v>120</v>
      </c>
      <c r="C107" t="s">
        <v>69</v>
      </c>
      <c r="D107" t="s">
        <v>254</v>
      </c>
      <c r="E107" t="s">
        <v>294</v>
      </c>
      <c r="F107" t="s">
        <v>5</v>
      </c>
      <c r="G107" t="s">
        <v>366</v>
      </c>
      <c r="I107">
        <v>233</v>
      </c>
      <c r="J107">
        <v>47043</v>
      </c>
      <c r="K107">
        <v>328</v>
      </c>
    </row>
    <row r="108" spans="1:11">
      <c r="A108" t="s">
        <v>364</v>
      </c>
      <c r="B108" t="s">
        <v>35</v>
      </c>
      <c r="C108" t="s">
        <v>36</v>
      </c>
      <c r="D108" t="s">
        <v>31</v>
      </c>
      <c r="E108" t="s">
        <v>335</v>
      </c>
      <c r="F108" t="s">
        <v>5</v>
      </c>
      <c r="G108" t="s">
        <v>365</v>
      </c>
      <c r="H108" t="s">
        <v>221</v>
      </c>
      <c r="I108">
        <v>210</v>
      </c>
      <c r="J108">
        <v>52110</v>
      </c>
      <c r="K108">
        <v>215</v>
      </c>
    </row>
    <row r="109" spans="1:11">
      <c r="A109" t="s">
        <v>364</v>
      </c>
      <c r="B109" t="s">
        <v>63</v>
      </c>
      <c r="C109" t="s">
        <v>42</v>
      </c>
      <c r="D109" t="s">
        <v>11</v>
      </c>
      <c r="E109" t="s">
        <v>335</v>
      </c>
      <c r="F109" t="s">
        <v>5</v>
      </c>
      <c r="G109" t="s">
        <v>366</v>
      </c>
      <c r="I109">
        <v>320</v>
      </c>
      <c r="J109">
        <v>51697</v>
      </c>
      <c r="K109">
        <v>328</v>
      </c>
    </row>
    <row r="110" spans="1:11">
      <c r="A110" t="s">
        <v>361</v>
      </c>
      <c r="B110" t="s">
        <v>41</v>
      </c>
      <c r="C110" t="s">
        <v>171</v>
      </c>
      <c r="D110" t="s">
        <v>81</v>
      </c>
      <c r="E110" t="s">
        <v>362</v>
      </c>
      <c r="F110" t="s">
        <v>5</v>
      </c>
      <c r="G110" t="s">
        <v>363</v>
      </c>
      <c r="I110">
        <v>385</v>
      </c>
      <c r="J110">
        <v>49423</v>
      </c>
      <c r="K110">
        <v>435</v>
      </c>
    </row>
    <row r="111" spans="1:11">
      <c r="A111" t="s">
        <v>358</v>
      </c>
      <c r="B111" t="s">
        <v>359</v>
      </c>
      <c r="C111" t="s">
        <v>225</v>
      </c>
      <c r="D111" t="s">
        <v>48</v>
      </c>
      <c r="E111" t="s">
        <v>335</v>
      </c>
      <c r="F111" t="s">
        <v>5</v>
      </c>
      <c r="G111" t="s">
        <v>360</v>
      </c>
      <c r="H111" t="s">
        <v>221</v>
      </c>
      <c r="I111">
        <v>433</v>
      </c>
      <c r="J111">
        <v>53385</v>
      </c>
      <c r="K111">
        <v>440</v>
      </c>
    </row>
    <row r="112" spans="1:11">
      <c r="A112" t="s">
        <v>355</v>
      </c>
      <c r="B112" t="s">
        <v>356</v>
      </c>
      <c r="C112" t="s">
        <v>225</v>
      </c>
      <c r="D112" t="s">
        <v>48</v>
      </c>
      <c r="E112" t="s">
        <v>357</v>
      </c>
      <c r="F112" t="s">
        <v>5</v>
      </c>
      <c r="G112" t="s">
        <v>229</v>
      </c>
      <c r="H112" t="s">
        <v>221</v>
      </c>
      <c r="I112">
        <v>294</v>
      </c>
      <c r="J112">
        <v>50326</v>
      </c>
      <c r="K112">
        <v>300</v>
      </c>
    </row>
    <row r="113" spans="1:11">
      <c r="A113" t="s">
        <v>354</v>
      </c>
      <c r="B113" t="s">
        <v>250</v>
      </c>
      <c r="C113" t="s">
        <v>251</v>
      </c>
      <c r="D113" t="s">
        <v>319</v>
      </c>
      <c r="E113" t="s">
        <v>335</v>
      </c>
      <c r="F113" t="s">
        <v>5</v>
      </c>
      <c r="G113" t="s">
        <v>86</v>
      </c>
      <c r="I113">
        <v>380</v>
      </c>
      <c r="J113">
        <v>51491</v>
      </c>
      <c r="K113">
        <v>380</v>
      </c>
    </row>
    <row r="114" spans="1:11">
      <c r="A114" t="s">
        <v>352</v>
      </c>
      <c r="B114" t="s">
        <v>9</v>
      </c>
      <c r="C114" t="s">
        <v>36</v>
      </c>
      <c r="D114" t="s">
        <v>81</v>
      </c>
      <c r="E114" t="s">
        <v>4</v>
      </c>
      <c r="F114" t="s">
        <v>5</v>
      </c>
      <c r="G114" t="s">
        <v>353</v>
      </c>
      <c r="I114">
        <v>190</v>
      </c>
      <c r="J114">
        <v>47030</v>
      </c>
      <c r="K114">
        <v>195</v>
      </c>
    </row>
    <row r="115" spans="1:11">
      <c r="A115" t="s">
        <v>349</v>
      </c>
      <c r="B115" t="s">
        <v>350</v>
      </c>
      <c r="C115" t="s">
        <v>351</v>
      </c>
      <c r="D115" t="s">
        <v>48</v>
      </c>
      <c r="E115" t="s">
        <v>209</v>
      </c>
      <c r="F115" t="s">
        <v>5</v>
      </c>
      <c r="G115" t="s">
        <v>231</v>
      </c>
      <c r="I115">
        <v>301</v>
      </c>
      <c r="J115">
        <v>51630</v>
      </c>
      <c r="K115">
        <v>305</v>
      </c>
    </row>
    <row r="116" spans="1:11">
      <c r="A116" t="s">
        <v>347</v>
      </c>
      <c r="B116" t="s">
        <v>131</v>
      </c>
      <c r="C116" t="s">
        <v>348</v>
      </c>
      <c r="D116" t="s">
        <v>101</v>
      </c>
      <c r="E116" t="s">
        <v>4</v>
      </c>
      <c r="F116" t="s">
        <v>5</v>
      </c>
      <c r="G116" t="s">
        <v>162</v>
      </c>
      <c r="H116" t="s">
        <v>221</v>
      </c>
      <c r="I116">
        <v>344</v>
      </c>
      <c r="J116">
        <v>52051</v>
      </c>
      <c r="K116">
        <v>345</v>
      </c>
    </row>
    <row r="117" spans="1:11">
      <c r="A117" t="s">
        <v>343</v>
      </c>
      <c r="B117" t="s">
        <v>46</v>
      </c>
      <c r="C117" t="s">
        <v>344</v>
      </c>
      <c r="D117" t="s">
        <v>101</v>
      </c>
      <c r="E117" t="s">
        <v>335</v>
      </c>
      <c r="F117" t="s">
        <v>5</v>
      </c>
      <c r="G117" t="s">
        <v>345</v>
      </c>
      <c r="H117" t="s">
        <v>221</v>
      </c>
      <c r="I117">
        <v>343</v>
      </c>
      <c r="J117">
        <v>52049</v>
      </c>
      <c r="K117">
        <v>357</v>
      </c>
    </row>
    <row r="118" spans="1:11">
      <c r="A118" t="s">
        <v>343</v>
      </c>
      <c r="B118" t="s">
        <v>63</v>
      </c>
      <c r="C118" t="s">
        <v>346</v>
      </c>
      <c r="D118" t="s">
        <v>165</v>
      </c>
      <c r="E118" t="s">
        <v>335</v>
      </c>
      <c r="F118" t="s">
        <v>5</v>
      </c>
      <c r="G118" t="s">
        <v>244</v>
      </c>
      <c r="I118">
        <v>270</v>
      </c>
      <c r="J118">
        <v>43619</v>
      </c>
      <c r="K118">
        <v>275</v>
      </c>
    </row>
    <row r="119" spans="1:11">
      <c r="A119" t="s">
        <v>343</v>
      </c>
      <c r="B119" t="s">
        <v>16</v>
      </c>
      <c r="C119" t="s">
        <v>17</v>
      </c>
      <c r="D119" t="s">
        <v>48</v>
      </c>
      <c r="E119" t="s">
        <v>209</v>
      </c>
      <c r="F119" t="s">
        <v>5</v>
      </c>
      <c r="G119" t="s">
        <v>169</v>
      </c>
      <c r="I119">
        <v>328</v>
      </c>
      <c r="J119">
        <v>49622</v>
      </c>
      <c r="K119">
        <v>330</v>
      </c>
    </row>
    <row r="120" spans="1:11">
      <c r="A120" t="s">
        <v>340</v>
      </c>
      <c r="B120" t="s">
        <v>144</v>
      </c>
      <c r="C120" t="s">
        <v>341</v>
      </c>
      <c r="D120" t="s">
        <v>48</v>
      </c>
      <c r="E120" t="s">
        <v>4</v>
      </c>
      <c r="F120" t="s">
        <v>5</v>
      </c>
      <c r="G120" t="s">
        <v>342</v>
      </c>
      <c r="H120" t="s">
        <v>221</v>
      </c>
      <c r="I120">
        <v>448</v>
      </c>
      <c r="J120">
        <v>55289</v>
      </c>
      <c r="K120">
        <v>450</v>
      </c>
    </row>
    <row r="121" spans="1:11">
      <c r="A121" t="s">
        <v>337</v>
      </c>
      <c r="B121" t="s">
        <v>338</v>
      </c>
      <c r="C121" t="s">
        <v>25</v>
      </c>
      <c r="D121" t="s">
        <v>59</v>
      </c>
      <c r="E121" t="s">
        <v>335</v>
      </c>
      <c r="F121" t="s">
        <v>5</v>
      </c>
      <c r="G121" t="s">
        <v>339</v>
      </c>
      <c r="H121" t="s">
        <v>221</v>
      </c>
      <c r="I121">
        <v>441</v>
      </c>
      <c r="J121">
        <v>56757</v>
      </c>
      <c r="K121">
        <v>445</v>
      </c>
    </row>
    <row r="122" spans="1:11">
      <c r="A122" t="s">
        <v>334</v>
      </c>
      <c r="B122" t="s">
        <v>9</v>
      </c>
      <c r="C122" t="s">
        <v>138</v>
      </c>
      <c r="D122" t="s">
        <v>11</v>
      </c>
      <c r="E122" t="s">
        <v>335</v>
      </c>
      <c r="F122" t="s">
        <v>5</v>
      </c>
      <c r="G122" t="s">
        <v>336</v>
      </c>
      <c r="H122" t="s">
        <v>221</v>
      </c>
      <c r="I122">
        <v>215</v>
      </c>
      <c r="J122">
        <v>53218</v>
      </c>
      <c r="K122">
        <v>220</v>
      </c>
    </row>
    <row r="123" spans="1:11">
      <c r="A123" t="s">
        <v>332</v>
      </c>
      <c r="B123" t="s">
        <v>333</v>
      </c>
      <c r="C123" t="s">
        <v>42</v>
      </c>
      <c r="D123" t="s">
        <v>37</v>
      </c>
      <c r="E123" t="s">
        <v>213</v>
      </c>
      <c r="F123" t="s">
        <v>5</v>
      </c>
      <c r="G123" t="s">
        <v>300</v>
      </c>
      <c r="I123">
        <v>343</v>
      </c>
      <c r="J123">
        <v>54273</v>
      </c>
      <c r="K123">
        <v>350</v>
      </c>
    </row>
    <row r="124" spans="1:11">
      <c r="A124" t="s">
        <v>329</v>
      </c>
      <c r="B124" t="s">
        <v>250</v>
      </c>
      <c r="C124" t="s">
        <v>330</v>
      </c>
      <c r="D124" t="s">
        <v>282</v>
      </c>
      <c r="E124" t="s">
        <v>313</v>
      </c>
      <c r="F124" t="s">
        <v>5</v>
      </c>
      <c r="G124" t="s">
        <v>331</v>
      </c>
      <c r="I124">
        <v>390</v>
      </c>
      <c r="J124">
        <v>52846</v>
      </c>
      <c r="K124">
        <v>402</v>
      </c>
    </row>
    <row r="125" spans="1:11">
      <c r="A125" t="s">
        <v>327</v>
      </c>
      <c r="B125" t="s">
        <v>100</v>
      </c>
      <c r="C125" t="s">
        <v>69</v>
      </c>
      <c r="D125" t="s">
        <v>48</v>
      </c>
      <c r="E125" t="s">
        <v>213</v>
      </c>
      <c r="F125" t="s">
        <v>5</v>
      </c>
      <c r="G125" t="s">
        <v>328</v>
      </c>
      <c r="I125">
        <v>271</v>
      </c>
      <c r="J125">
        <v>55194</v>
      </c>
      <c r="K125">
        <v>278</v>
      </c>
    </row>
    <row r="126" spans="1:11">
      <c r="A126" t="s">
        <v>325</v>
      </c>
      <c r="B126" t="s">
        <v>100</v>
      </c>
      <c r="C126" t="s">
        <v>208</v>
      </c>
      <c r="D126" t="s">
        <v>254</v>
      </c>
      <c r="E126" t="s">
        <v>213</v>
      </c>
      <c r="F126" t="s">
        <v>5</v>
      </c>
      <c r="G126" t="s">
        <v>326</v>
      </c>
      <c r="H126" t="s">
        <v>221</v>
      </c>
      <c r="I126">
        <v>265</v>
      </c>
      <c r="J126">
        <v>53972</v>
      </c>
      <c r="K126">
        <v>270</v>
      </c>
    </row>
    <row r="127" spans="1:11">
      <c r="A127" t="s">
        <v>323</v>
      </c>
      <c r="B127" t="s">
        <v>9</v>
      </c>
      <c r="C127" t="s">
        <v>138</v>
      </c>
      <c r="D127" t="s">
        <v>81</v>
      </c>
      <c r="E127" t="s">
        <v>4</v>
      </c>
      <c r="F127" t="s">
        <v>5</v>
      </c>
      <c r="G127" t="s">
        <v>324</v>
      </c>
      <c r="I127">
        <v>225</v>
      </c>
      <c r="J127">
        <v>55694</v>
      </c>
      <c r="K127">
        <v>228</v>
      </c>
    </row>
    <row r="128" spans="1:11">
      <c r="A128" t="s">
        <v>321</v>
      </c>
      <c r="B128" t="s">
        <v>9</v>
      </c>
      <c r="C128" t="s">
        <v>36</v>
      </c>
      <c r="D128" t="s">
        <v>37</v>
      </c>
      <c r="E128" t="s">
        <v>213</v>
      </c>
      <c r="F128" t="s">
        <v>5</v>
      </c>
      <c r="G128" t="s">
        <v>322</v>
      </c>
      <c r="H128" t="s">
        <v>221</v>
      </c>
      <c r="I128">
        <v>240</v>
      </c>
      <c r="J128">
        <v>59406</v>
      </c>
      <c r="K128">
        <v>240</v>
      </c>
    </row>
    <row r="129" spans="1:11">
      <c r="A129" t="s">
        <v>317</v>
      </c>
      <c r="B129" t="s">
        <v>250</v>
      </c>
      <c r="C129" t="s">
        <v>318</v>
      </c>
      <c r="D129" t="s">
        <v>319</v>
      </c>
      <c r="E129" t="s">
        <v>213</v>
      </c>
      <c r="F129" t="s">
        <v>5</v>
      </c>
      <c r="G129" t="s">
        <v>320</v>
      </c>
      <c r="I129">
        <v>372</v>
      </c>
      <c r="J129">
        <v>50407</v>
      </c>
      <c r="K129">
        <v>375</v>
      </c>
    </row>
    <row r="130" spans="1:11">
      <c r="A130" t="s">
        <v>316</v>
      </c>
      <c r="B130" t="s">
        <v>207</v>
      </c>
      <c r="C130" t="s">
        <v>69</v>
      </c>
      <c r="D130" t="s">
        <v>101</v>
      </c>
      <c r="E130" t="s">
        <v>4</v>
      </c>
      <c r="F130" t="s">
        <v>5</v>
      </c>
      <c r="G130" t="s">
        <v>239</v>
      </c>
      <c r="I130">
        <v>279</v>
      </c>
      <c r="J130">
        <v>56708</v>
      </c>
      <c r="K130">
        <v>285</v>
      </c>
    </row>
    <row r="131" spans="1:11">
      <c r="A131" t="s">
        <v>315</v>
      </c>
      <c r="B131" t="s">
        <v>63</v>
      </c>
      <c r="C131" t="s">
        <v>42</v>
      </c>
      <c r="D131" t="s">
        <v>165</v>
      </c>
      <c r="E131" t="s">
        <v>213</v>
      </c>
      <c r="F131" t="s">
        <v>5</v>
      </c>
      <c r="G131" t="s">
        <v>162</v>
      </c>
      <c r="H131" t="s">
        <v>221</v>
      </c>
      <c r="I131">
        <v>340</v>
      </c>
      <c r="J131">
        <v>54928</v>
      </c>
      <c r="K131">
        <v>345</v>
      </c>
    </row>
    <row r="132" spans="1:11">
      <c r="A132" t="s">
        <v>314</v>
      </c>
      <c r="B132" t="s">
        <v>100</v>
      </c>
      <c r="C132" t="s">
        <v>69</v>
      </c>
      <c r="D132" t="s">
        <v>101</v>
      </c>
      <c r="E132" t="s">
        <v>213</v>
      </c>
      <c r="F132" t="s">
        <v>5</v>
      </c>
      <c r="G132" t="s">
        <v>234</v>
      </c>
      <c r="H132" t="s">
        <v>221</v>
      </c>
      <c r="I132">
        <v>282</v>
      </c>
      <c r="J132">
        <v>57434</v>
      </c>
      <c r="K132">
        <v>289</v>
      </c>
    </row>
    <row r="133" spans="1:11">
      <c r="A133" t="s">
        <v>311</v>
      </c>
      <c r="B133" t="s">
        <v>46</v>
      </c>
      <c r="C133" t="s">
        <v>312</v>
      </c>
      <c r="D133" t="s">
        <v>48</v>
      </c>
      <c r="E133" t="s">
        <v>313</v>
      </c>
      <c r="F133" t="s">
        <v>5</v>
      </c>
      <c r="G133" t="s">
        <v>108</v>
      </c>
      <c r="I133">
        <v>360</v>
      </c>
      <c r="J133">
        <v>54629</v>
      </c>
      <c r="K133">
        <v>370</v>
      </c>
    </row>
    <row r="134" spans="1:11">
      <c r="A134" t="s">
        <v>310</v>
      </c>
      <c r="B134" t="s">
        <v>120</v>
      </c>
      <c r="C134" t="s">
        <v>69</v>
      </c>
      <c r="D134" t="s">
        <v>48</v>
      </c>
      <c r="E134" t="s">
        <v>26</v>
      </c>
      <c r="F134" t="s">
        <v>5</v>
      </c>
      <c r="G134" t="s">
        <v>234</v>
      </c>
      <c r="I134">
        <v>285</v>
      </c>
      <c r="J134">
        <v>57541</v>
      </c>
      <c r="K134">
        <v>289</v>
      </c>
    </row>
    <row r="135" spans="1:11">
      <c r="A135" t="s">
        <v>308</v>
      </c>
      <c r="B135" t="s">
        <v>9</v>
      </c>
      <c r="C135" t="s">
        <v>10</v>
      </c>
      <c r="D135" t="s">
        <v>65</v>
      </c>
      <c r="E135" t="s">
        <v>213</v>
      </c>
      <c r="F135" t="s">
        <v>5</v>
      </c>
      <c r="G135" t="s">
        <v>309</v>
      </c>
      <c r="I135">
        <v>220</v>
      </c>
      <c r="J135">
        <v>54456</v>
      </c>
      <c r="K135">
        <v>225</v>
      </c>
    </row>
    <row r="136" spans="1:11">
      <c r="A136" t="s">
        <v>307</v>
      </c>
      <c r="B136" t="s">
        <v>120</v>
      </c>
      <c r="C136" t="s">
        <v>69</v>
      </c>
      <c r="D136" t="s">
        <v>121</v>
      </c>
      <c r="E136" t="s">
        <v>4</v>
      </c>
      <c r="F136" t="s">
        <v>5</v>
      </c>
      <c r="G136" t="s">
        <v>229</v>
      </c>
      <c r="I136">
        <v>295</v>
      </c>
      <c r="J136">
        <v>59560</v>
      </c>
      <c r="K136">
        <v>300</v>
      </c>
    </row>
    <row r="137" spans="1:11">
      <c r="A137" t="s">
        <v>306</v>
      </c>
      <c r="B137" t="s">
        <v>41</v>
      </c>
      <c r="C137" t="s">
        <v>25</v>
      </c>
      <c r="D137" t="s">
        <v>65</v>
      </c>
      <c r="E137" t="s">
        <v>4</v>
      </c>
      <c r="F137" t="s">
        <v>5</v>
      </c>
      <c r="G137" t="s">
        <v>220</v>
      </c>
      <c r="H137" t="s">
        <v>221</v>
      </c>
      <c r="I137">
        <v>455</v>
      </c>
      <c r="J137">
        <v>58409</v>
      </c>
      <c r="K137">
        <v>460</v>
      </c>
    </row>
    <row r="138" spans="1:11">
      <c r="A138" t="s">
        <v>304</v>
      </c>
      <c r="B138" t="s">
        <v>73</v>
      </c>
      <c r="C138" t="s">
        <v>305</v>
      </c>
      <c r="D138" t="s">
        <v>121</v>
      </c>
      <c r="E138" t="s">
        <v>4</v>
      </c>
      <c r="F138" t="s">
        <v>5</v>
      </c>
      <c r="G138" t="s">
        <v>300</v>
      </c>
      <c r="H138" t="s">
        <v>221</v>
      </c>
      <c r="I138">
        <v>345</v>
      </c>
      <c r="J138">
        <v>59751</v>
      </c>
      <c r="K138">
        <v>350</v>
      </c>
    </row>
    <row r="139" spans="1:11">
      <c r="A139" t="s">
        <v>301</v>
      </c>
      <c r="B139" t="s">
        <v>302</v>
      </c>
      <c r="C139" t="s">
        <v>251</v>
      </c>
      <c r="D139" t="s">
        <v>282</v>
      </c>
      <c r="E139" t="s">
        <v>12</v>
      </c>
      <c r="F139" t="s">
        <v>5</v>
      </c>
      <c r="G139" t="s">
        <v>303</v>
      </c>
      <c r="I139">
        <v>432</v>
      </c>
      <c r="J139">
        <v>57371</v>
      </c>
      <c r="K139">
        <v>432</v>
      </c>
    </row>
    <row r="140" spans="1:11">
      <c r="A140" t="s">
        <v>298</v>
      </c>
      <c r="B140" t="s">
        <v>63</v>
      </c>
      <c r="C140" t="s">
        <v>299</v>
      </c>
      <c r="D140" t="s">
        <v>81</v>
      </c>
      <c r="E140" t="s">
        <v>12</v>
      </c>
      <c r="F140" t="s">
        <v>5</v>
      </c>
      <c r="G140" t="s">
        <v>300</v>
      </c>
      <c r="I140">
        <v>350</v>
      </c>
      <c r="J140">
        <v>56543</v>
      </c>
      <c r="K140">
        <v>350</v>
      </c>
    </row>
    <row r="141" spans="1:11">
      <c r="A141" t="s">
        <v>297</v>
      </c>
      <c r="B141" t="s">
        <v>9</v>
      </c>
      <c r="C141" t="s">
        <v>10</v>
      </c>
      <c r="D141" t="s">
        <v>59</v>
      </c>
      <c r="E141" t="s">
        <v>12</v>
      </c>
      <c r="F141" t="s">
        <v>5</v>
      </c>
      <c r="G141" t="s">
        <v>287</v>
      </c>
      <c r="I141">
        <v>245</v>
      </c>
      <c r="J141">
        <v>60644</v>
      </c>
      <c r="K141">
        <v>248</v>
      </c>
    </row>
    <row r="142" spans="1:11">
      <c r="A142" t="s">
        <v>295</v>
      </c>
      <c r="B142" t="s">
        <v>35</v>
      </c>
      <c r="C142" t="s">
        <v>36</v>
      </c>
      <c r="D142" t="s">
        <v>228</v>
      </c>
      <c r="E142" t="s">
        <v>49</v>
      </c>
      <c r="F142" t="s">
        <v>5</v>
      </c>
      <c r="G142" t="s">
        <v>296</v>
      </c>
      <c r="I142">
        <v>236</v>
      </c>
      <c r="J142">
        <v>58561</v>
      </c>
      <c r="K142">
        <v>238</v>
      </c>
    </row>
    <row r="143" spans="1:11">
      <c r="A143" t="s">
        <v>293</v>
      </c>
      <c r="B143" t="s">
        <v>9</v>
      </c>
      <c r="C143" t="s">
        <v>36</v>
      </c>
      <c r="D143" t="s">
        <v>59</v>
      </c>
      <c r="E143" t="s">
        <v>26</v>
      </c>
      <c r="F143" t="s">
        <v>5</v>
      </c>
      <c r="G143" t="s">
        <v>294</v>
      </c>
      <c r="I143">
        <v>242</v>
      </c>
      <c r="J143">
        <v>59901</v>
      </c>
      <c r="K143">
        <v>245</v>
      </c>
    </row>
    <row r="144" spans="1:11">
      <c r="A144" t="s">
        <v>292</v>
      </c>
      <c r="B144" t="s">
        <v>24</v>
      </c>
      <c r="C144" t="s">
        <v>42</v>
      </c>
      <c r="D144" t="s">
        <v>31</v>
      </c>
      <c r="E144" t="s">
        <v>12</v>
      </c>
      <c r="F144" t="s">
        <v>5</v>
      </c>
      <c r="G144" t="s">
        <v>13</v>
      </c>
      <c r="H144" t="s">
        <v>221</v>
      </c>
      <c r="I144">
        <v>376</v>
      </c>
      <c r="J144">
        <v>60646</v>
      </c>
      <c r="K144">
        <v>400</v>
      </c>
    </row>
    <row r="145" spans="1:11">
      <c r="A145" t="s">
        <v>290</v>
      </c>
      <c r="B145" t="s">
        <v>41</v>
      </c>
      <c r="C145" t="s">
        <v>89</v>
      </c>
      <c r="D145" t="s">
        <v>37</v>
      </c>
      <c r="E145" t="s">
        <v>291</v>
      </c>
      <c r="F145" t="s">
        <v>5</v>
      </c>
      <c r="G145" t="s">
        <v>289</v>
      </c>
      <c r="I145">
        <v>400</v>
      </c>
      <c r="J145">
        <v>51348</v>
      </c>
      <c r="K145">
        <v>360</v>
      </c>
    </row>
    <row r="146" spans="1:11">
      <c r="A146" t="s">
        <v>286</v>
      </c>
      <c r="B146" t="s">
        <v>9</v>
      </c>
      <c r="C146" t="s">
        <v>36</v>
      </c>
      <c r="D146" t="s">
        <v>11</v>
      </c>
      <c r="E146" t="s">
        <v>12</v>
      </c>
      <c r="F146" t="s">
        <v>5</v>
      </c>
      <c r="G146" t="s">
        <v>287</v>
      </c>
      <c r="I146">
        <v>246.5</v>
      </c>
      <c r="J146">
        <v>61015</v>
      </c>
      <c r="K146">
        <v>248</v>
      </c>
    </row>
    <row r="147" spans="1:11">
      <c r="A147" t="s">
        <v>286</v>
      </c>
      <c r="B147" t="s">
        <v>155</v>
      </c>
      <c r="C147" t="s">
        <v>288</v>
      </c>
      <c r="D147" t="s">
        <v>53</v>
      </c>
      <c r="E147" t="s">
        <v>12</v>
      </c>
      <c r="F147" t="s">
        <v>5</v>
      </c>
      <c r="G147" t="s">
        <v>289</v>
      </c>
      <c r="I147">
        <v>350</v>
      </c>
      <c r="J147">
        <v>56819</v>
      </c>
      <c r="K147">
        <v>360</v>
      </c>
    </row>
    <row r="148" spans="1:11">
      <c r="A148" t="s">
        <v>284</v>
      </c>
      <c r="B148" t="s">
        <v>120</v>
      </c>
      <c r="C148" t="s">
        <v>208</v>
      </c>
      <c r="D148" t="s">
        <v>48</v>
      </c>
      <c r="E148" t="s">
        <v>4</v>
      </c>
      <c r="F148" t="s">
        <v>5</v>
      </c>
      <c r="G148" t="s">
        <v>285</v>
      </c>
      <c r="H148" t="s">
        <v>221</v>
      </c>
      <c r="I148">
        <v>297</v>
      </c>
      <c r="J148">
        <v>59964</v>
      </c>
      <c r="K148">
        <v>307</v>
      </c>
    </row>
    <row r="149" spans="1:11">
      <c r="A149" t="s">
        <v>281</v>
      </c>
      <c r="B149" t="s">
        <v>250</v>
      </c>
      <c r="C149" t="s">
        <v>251</v>
      </c>
      <c r="D149" t="s">
        <v>282</v>
      </c>
      <c r="E149" t="s">
        <v>12</v>
      </c>
      <c r="F149" t="s">
        <v>5</v>
      </c>
      <c r="G149" t="s">
        <v>283</v>
      </c>
      <c r="I149">
        <v>415</v>
      </c>
      <c r="J149">
        <v>56234</v>
      </c>
      <c r="K149">
        <v>425</v>
      </c>
    </row>
    <row r="150" spans="1:11">
      <c r="A150" t="s">
        <v>279</v>
      </c>
      <c r="B150" t="s">
        <v>9</v>
      </c>
      <c r="C150" t="s">
        <v>10</v>
      </c>
      <c r="D150" t="s">
        <v>65</v>
      </c>
      <c r="E150" t="s">
        <v>12</v>
      </c>
      <c r="F150" t="s">
        <v>5</v>
      </c>
      <c r="G150" t="s">
        <v>280</v>
      </c>
      <c r="I150">
        <v>255.5</v>
      </c>
      <c r="J150">
        <v>63243</v>
      </c>
      <c r="K150">
        <v>258</v>
      </c>
    </row>
    <row r="151" spans="1:11">
      <c r="A151" t="s">
        <v>277</v>
      </c>
      <c r="B151" t="s">
        <v>179</v>
      </c>
      <c r="C151" t="s">
        <v>171</v>
      </c>
      <c r="D151" t="s">
        <v>59</v>
      </c>
      <c r="E151" t="s">
        <v>54</v>
      </c>
      <c r="F151" t="s">
        <v>5</v>
      </c>
      <c r="G151" t="s">
        <v>278</v>
      </c>
      <c r="I151">
        <v>396</v>
      </c>
      <c r="J151">
        <v>64182</v>
      </c>
      <c r="K151">
        <v>395</v>
      </c>
    </row>
    <row r="152" spans="1:11">
      <c r="A152" t="s">
        <v>274</v>
      </c>
      <c r="B152" t="s">
        <v>275</v>
      </c>
      <c r="C152" t="s">
        <v>148</v>
      </c>
      <c r="D152" t="s">
        <v>48</v>
      </c>
      <c r="E152" t="s">
        <v>4</v>
      </c>
      <c r="F152" t="s">
        <v>5</v>
      </c>
      <c r="G152" t="s">
        <v>276</v>
      </c>
      <c r="I152">
        <v>305</v>
      </c>
      <c r="J152">
        <v>67628</v>
      </c>
      <c r="K152">
        <v>310</v>
      </c>
    </row>
    <row r="153" spans="1:11">
      <c r="A153" t="s">
        <v>272</v>
      </c>
      <c r="B153" t="s">
        <v>46</v>
      </c>
      <c r="C153" t="s">
        <v>247</v>
      </c>
      <c r="D153" t="s">
        <v>48</v>
      </c>
      <c r="E153" t="s">
        <v>12</v>
      </c>
      <c r="F153" t="s">
        <v>5</v>
      </c>
      <c r="G153" t="s">
        <v>273</v>
      </c>
      <c r="H153" t="s">
        <v>221</v>
      </c>
      <c r="I153">
        <v>398</v>
      </c>
      <c r="J153">
        <v>60395</v>
      </c>
      <c r="K153">
        <v>410</v>
      </c>
    </row>
    <row r="154" spans="1:11">
      <c r="A154" t="s">
        <v>270</v>
      </c>
      <c r="B154" t="s">
        <v>155</v>
      </c>
      <c r="C154" t="s">
        <v>171</v>
      </c>
      <c r="D154" t="s">
        <v>53</v>
      </c>
      <c r="E154" t="s">
        <v>12</v>
      </c>
      <c r="F154" t="s">
        <v>5</v>
      </c>
      <c r="G154" t="s">
        <v>271</v>
      </c>
      <c r="H154" t="s">
        <v>221</v>
      </c>
      <c r="I154">
        <v>399</v>
      </c>
      <c r="J154">
        <v>64773</v>
      </c>
      <c r="K154">
        <v>399</v>
      </c>
    </row>
    <row r="155" spans="1:11">
      <c r="A155" t="s">
        <v>269</v>
      </c>
      <c r="B155" t="s">
        <v>179</v>
      </c>
      <c r="C155" t="s">
        <v>171</v>
      </c>
      <c r="D155" t="s">
        <v>81</v>
      </c>
      <c r="E155" t="s">
        <v>12</v>
      </c>
      <c r="F155" t="s">
        <v>5</v>
      </c>
      <c r="G155" t="s">
        <v>86</v>
      </c>
      <c r="I155">
        <v>379.5</v>
      </c>
      <c r="J155">
        <v>61508</v>
      </c>
      <c r="K155">
        <v>380</v>
      </c>
    </row>
    <row r="156" spans="1:11">
      <c r="A156" t="s">
        <v>266</v>
      </c>
      <c r="B156" t="s">
        <v>35</v>
      </c>
      <c r="C156" t="s">
        <v>267</v>
      </c>
      <c r="D156" t="s">
        <v>37</v>
      </c>
      <c r="E156" t="s">
        <v>12</v>
      </c>
      <c r="F156" t="s">
        <v>5</v>
      </c>
      <c r="G156" t="s">
        <v>268</v>
      </c>
      <c r="I156">
        <v>268</v>
      </c>
      <c r="J156">
        <v>66502</v>
      </c>
      <c r="K156">
        <v>268</v>
      </c>
    </row>
    <row r="157" spans="1:11">
      <c r="A157" t="s">
        <v>265</v>
      </c>
      <c r="B157" t="s">
        <v>41</v>
      </c>
      <c r="C157" t="s">
        <v>171</v>
      </c>
      <c r="D157" t="s">
        <v>165</v>
      </c>
      <c r="E157" t="s">
        <v>26</v>
      </c>
      <c r="F157" t="s">
        <v>5</v>
      </c>
      <c r="G157" t="s">
        <v>264</v>
      </c>
      <c r="H157" t="s">
        <v>221</v>
      </c>
      <c r="I157">
        <v>520</v>
      </c>
      <c r="J157">
        <v>66753</v>
      </c>
      <c r="K157">
        <v>520</v>
      </c>
    </row>
    <row r="158" spans="1:11">
      <c r="A158" t="s">
        <v>261</v>
      </c>
      <c r="B158" t="s">
        <v>9</v>
      </c>
      <c r="C158" t="s">
        <v>36</v>
      </c>
      <c r="D158" t="s">
        <v>165</v>
      </c>
      <c r="E158" t="s">
        <v>213</v>
      </c>
      <c r="F158" t="s">
        <v>5</v>
      </c>
      <c r="G158" t="s">
        <v>262</v>
      </c>
      <c r="I158">
        <v>260</v>
      </c>
      <c r="J158">
        <v>64357</v>
      </c>
      <c r="K158">
        <v>265</v>
      </c>
    </row>
    <row r="159" spans="1:11">
      <c r="A159" t="s">
        <v>261</v>
      </c>
      <c r="B159" t="s">
        <v>263</v>
      </c>
      <c r="C159" t="s">
        <v>42</v>
      </c>
      <c r="D159" t="s">
        <v>31</v>
      </c>
      <c r="E159" t="s">
        <v>213</v>
      </c>
      <c r="F159" t="s">
        <v>5</v>
      </c>
      <c r="G159" t="s">
        <v>264</v>
      </c>
      <c r="I159">
        <v>506</v>
      </c>
      <c r="J159">
        <v>62702</v>
      </c>
      <c r="K159">
        <v>520</v>
      </c>
    </row>
    <row r="160" spans="1:11">
      <c r="A160" t="s">
        <v>259</v>
      </c>
      <c r="B160" t="s">
        <v>73</v>
      </c>
      <c r="C160" t="s">
        <v>148</v>
      </c>
      <c r="D160" t="s">
        <v>48</v>
      </c>
      <c r="E160" t="s">
        <v>260</v>
      </c>
      <c r="F160" t="s">
        <v>5</v>
      </c>
      <c r="G160" t="s">
        <v>142</v>
      </c>
      <c r="I160">
        <v>2</v>
      </c>
      <c r="J160">
        <v>347</v>
      </c>
      <c r="K160">
        <v>385</v>
      </c>
    </row>
    <row r="161" spans="1:11">
      <c r="A161" t="s">
        <v>257</v>
      </c>
      <c r="B161" t="s">
        <v>16</v>
      </c>
      <c r="C161" t="s">
        <v>258</v>
      </c>
      <c r="D161" t="s">
        <v>121</v>
      </c>
      <c r="E161" t="s">
        <v>4</v>
      </c>
      <c r="F161" t="s">
        <v>5</v>
      </c>
      <c r="G161" t="s">
        <v>142</v>
      </c>
      <c r="I161">
        <v>380</v>
      </c>
      <c r="J161">
        <v>57489</v>
      </c>
      <c r="K161">
        <v>385</v>
      </c>
    </row>
    <row r="162" spans="1:11">
      <c r="A162" t="s">
        <v>255</v>
      </c>
      <c r="B162" t="s">
        <v>63</v>
      </c>
      <c r="C162" t="s">
        <v>256</v>
      </c>
      <c r="D162" t="s">
        <v>85</v>
      </c>
      <c r="E162" t="s">
        <v>213</v>
      </c>
      <c r="F162" t="s">
        <v>5</v>
      </c>
      <c r="G162" t="s">
        <v>142</v>
      </c>
      <c r="I162">
        <v>380</v>
      </c>
      <c r="J162">
        <v>61390</v>
      </c>
      <c r="K162">
        <v>385</v>
      </c>
    </row>
    <row r="163" spans="1:11">
      <c r="A163" t="s">
        <v>253</v>
      </c>
      <c r="B163" t="s">
        <v>207</v>
      </c>
      <c r="C163" t="s">
        <v>69</v>
      </c>
      <c r="D163" t="s">
        <v>254</v>
      </c>
      <c r="E163" t="s">
        <v>4</v>
      </c>
      <c r="F163" t="s">
        <v>5</v>
      </c>
      <c r="G163" t="s">
        <v>162</v>
      </c>
      <c r="H163" t="s">
        <v>221</v>
      </c>
      <c r="I163">
        <v>343</v>
      </c>
      <c r="J163">
        <v>69716</v>
      </c>
      <c r="K163">
        <v>345</v>
      </c>
    </row>
    <row r="164" spans="1:11">
      <c r="A164" t="s">
        <v>249</v>
      </c>
      <c r="B164" t="s">
        <v>250</v>
      </c>
      <c r="C164" t="s">
        <v>251</v>
      </c>
      <c r="D164" t="s">
        <v>252</v>
      </c>
      <c r="E164" t="s">
        <v>213</v>
      </c>
      <c r="F164" t="s">
        <v>5</v>
      </c>
      <c r="G164" t="s">
        <v>123</v>
      </c>
      <c r="H164" t="s">
        <v>221</v>
      </c>
      <c r="I164">
        <v>481.5</v>
      </c>
      <c r="J164">
        <v>65244</v>
      </c>
      <c r="K164">
        <v>485</v>
      </c>
    </row>
    <row r="165" spans="1:11">
      <c r="A165" t="s">
        <v>248</v>
      </c>
      <c r="B165" t="s">
        <v>155</v>
      </c>
      <c r="C165" t="s">
        <v>42</v>
      </c>
      <c r="D165" t="s">
        <v>228</v>
      </c>
      <c r="E165" t="s">
        <v>213</v>
      </c>
      <c r="F165" t="s">
        <v>5</v>
      </c>
      <c r="G165" t="s">
        <v>220</v>
      </c>
      <c r="I165">
        <v>458</v>
      </c>
      <c r="J165">
        <v>74351</v>
      </c>
      <c r="K165">
        <v>460</v>
      </c>
    </row>
    <row r="166" spans="1:11">
      <c r="A166" t="s">
        <v>245</v>
      </c>
      <c r="B166" t="s">
        <v>246</v>
      </c>
      <c r="C166" t="s">
        <v>247</v>
      </c>
      <c r="D166" t="s">
        <v>101</v>
      </c>
      <c r="E166" t="s">
        <v>213</v>
      </c>
      <c r="F166" t="s">
        <v>5</v>
      </c>
      <c r="G166" t="s">
        <v>220</v>
      </c>
      <c r="I166">
        <v>464</v>
      </c>
      <c r="J166">
        <v>70304</v>
      </c>
      <c r="K166">
        <v>460</v>
      </c>
    </row>
    <row r="167" spans="1:11">
      <c r="A167" t="s">
        <v>242</v>
      </c>
      <c r="B167" t="s">
        <v>243</v>
      </c>
      <c r="C167" t="s">
        <v>138</v>
      </c>
      <c r="D167" t="s">
        <v>37</v>
      </c>
      <c r="E167" t="s">
        <v>233</v>
      </c>
      <c r="F167" t="s">
        <v>5</v>
      </c>
      <c r="G167" t="s">
        <v>244</v>
      </c>
      <c r="H167" t="s">
        <v>221</v>
      </c>
      <c r="I167">
        <v>270</v>
      </c>
      <c r="J167">
        <v>66015</v>
      </c>
      <c r="K167">
        <v>275</v>
      </c>
    </row>
    <row r="168" spans="1:11">
      <c r="A168" t="s">
        <v>240</v>
      </c>
      <c r="B168" t="s">
        <v>197</v>
      </c>
      <c r="C168" t="s">
        <v>241</v>
      </c>
      <c r="D168" t="s">
        <v>48</v>
      </c>
      <c r="E168" t="s">
        <v>213</v>
      </c>
      <c r="F168" t="s">
        <v>5</v>
      </c>
      <c r="G168" t="s">
        <v>13</v>
      </c>
      <c r="I168">
        <v>388</v>
      </c>
      <c r="J168">
        <v>66667</v>
      </c>
      <c r="K168">
        <v>400</v>
      </c>
    </row>
    <row r="169" spans="1:11">
      <c r="A169" t="s">
        <v>238</v>
      </c>
      <c r="B169" t="s">
        <v>9</v>
      </c>
      <c r="C169" t="s">
        <v>36</v>
      </c>
      <c r="D169" t="s">
        <v>11</v>
      </c>
      <c r="E169" t="s">
        <v>26</v>
      </c>
      <c r="F169" t="s">
        <v>5</v>
      </c>
      <c r="G169" t="s">
        <v>239</v>
      </c>
      <c r="I169">
        <v>283</v>
      </c>
      <c r="J169">
        <v>70050</v>
      </c>
      <c r="K169">
        <v>285</v>
      </c>
    </row>
    <row r="170" spans="1:11">
      <c r="A170" t="s">
        <v>235</v>
      </c>
      <c r="B170" t="s">
        <v>236</v>
      </c>
      <c r="C170" t="s">
        <v>10</v>
      </c>
      <c r="D170" t="s">
        <v>85</v>
      </c>
      <c r="E170" t="s">
        <v>233</v>
      </c>
      <c r="F170" t="s">
        <v>5</v>
      </c>
      <c r="G170" t="s">
        <v>237</v>
      </c>
      <c r="I170">
        <v>379</v>
      </c>
      <c r="J170">
        <v>65685</v>
      </c>
      <c r="K170">
        <v>390</v>
      </c>
    </row>
    <row r="171" spans="1:11">
      <c r="A171" t="s">
        <v>232</v>
      </c>
      <c r="B171" t="s">
        <v>35</v>
      </c>
      <c r="C171" t="s">
        <v>138</v>
      </c>
      <c r="D171" t="s">
        <v>228</v>
      </c>
      <c r="E171" t="s">
        <v>233</v>
      </c>
      <c r="F171" t="s">
        <v>5</v>
      </c>
      <c r="G171" t="s">
        <v>234</v>
      </c>
      <c r="H171" t="s">
        <v>221</v>
      </c>
      <c r="I171">
        <v>280</v>
      </c>
      <c r="J171">
        <v>69479</v>
      </c>
      <c r="K171">
        <v>289</v>
      </c>
    </row>
    <row r="172" spans="1:11">
      <c r="A172" t="s">
        <v>230</v>
      </c>
      <c r="B172" t="s">
        <v>9</v>
      </c>
      <c r="C172" t="s">
        <v>36</v>
      </c>
      <c r="D172" t="s">
        <v>11</v>
      </c>
      <c r="E172" t="s">
        <v>26</v>
      </c>
      <c r="F172" t="s">
        <v>5</v>
      </c>
      <c r="G172" t="s">
        <v>231</v>
      </c>
      <c r="H172" t="s">
        <v>221</v>
      </c>
      <c r="I172">
        <v>304</v>
      </c>
      <c r="J172">
        <v>75248</v>
      </c>
      <c r="K172">
        <v>305</v>
      </c>
    </row>
    <row r="173" spans="1:11">
      <c r="A173" t="s">
        <v>227</v>
      </c>
      <c r="B173" t="s">
        <v>9</v>
      </c>
      <c r="C173" t="s">
        <v>10</v>
      </c>
      <c r="D173" t="s">
        <v>228</v>
      </c>
      <c r="E173" t="s">
        <v>213</v>
      </c>
      <c r="F173" t="s">
        <v>5</v>
      </c>
      <c r="G173" t="s">
        <v>229</v>
      </c>
      <c r="I173">
        <v>298</v>
      </c>
      <c r="J173">
        <v>73763</v>
      </c>
      <c r="K173">
        <v>300</v>
      </c>
    </row>
    <row r="174" spans="1:11">
      <c r="A174" t="s">
        <v>224</v>
      </c>
      <c r="B174" t="s">
        <v>73</v>
      </c>
      <c r="C174" t="s">
        <v>225</v>
      </c>
      <c r="D174" t="s">
        <v>48</v>
      </c>
      <c r="E174" t="s">
        <v>26</v>
      </c>
      <c r="F174" t="s">
        <v>5</v>
      </c>
      <c r="G174" t="s">
        <v>226</v>
      </c>
      <c r="I174">
        <v>406</v>
      </c>
      <c r="J174">
        <v>70316</v>
      </c>
      <c r="K174">
        <v>415</v>
      </c>
    </row>
    <row r="175" spans="1:11">
      <c r="A175" t="s">
        <v>222</v>
      </c>
      <c r="B175" t="s">
        <v>9</v>
      </c>
      <c r="C175" t="s">
        <v>138</v>
      </c>
      <c r="D175" t="s">
        <v>65</v>
      </c>
      <c r="E175" t="s">
        <v>4</v>
      </c>
      <c r="F175" t="s">
        <v>5</v>
      </c>
      <c r="G175" t="s">
        <v>223</v>
      </c>
      <c r="I175">
        <v>288</v>
      </c>
      <c r="J175">
        <v>71288</v>
      </c>
      <c r="K175">
        <v>298</v>
      </c>
    </row>
    <row r="176" spans="1:11">
      <c r="A176" t="s">
        <v>218</v>
      </c>
      <c r="B176" t="s">
        <v>16</v>
      </c>
      <c r="C176" t="s">
        <v>219</v>
      </c>
      <c r="D176" t="s">
        <v>48</v>
      </c>
      <c r="E176" t="s">
        <v>4</v>
      </c>
      <c r="F176" t="s">
        <v>5</v>
      </c>
      <c r="G176" t="s">
        <v>220</v>
      </c>
      <c r="H176" t="s">
        <v>221</v>
      </c>
      <c r="I176">
        <v>456</v>
      </c>
      <c r="J176">
        <v>68987</v>
      </c>
      <c r="K176">
        <v>460</v>
      </c>
    </row>
    <row r="177" spans="1:11">
      <c r="A177" t="s">
        <v>216</v>
      </c>
      <c r="B177" t="s">
        <v>63</v>
      </c>
      <c r="C177" t="s">
        <v>156</v>
      </c>
      <c r="D177" t="s">
        <v>11</v>
      </c>
      <c r="E177" t="s">
        <v>4</v>
      </c>
      <c r="F177" t="s">
        <v>5</v>
      </c>
      <c r="G177" t="s">
        <v>217</v>
      </c>
      <c r="I177">
        <v>510</v>
      </c>
      <c r="J177">
        <v>82391</v>
      </c>
      <c r="K177">
        <v>510</v>
      </c>
    </row>
    <row r="178" spans="1:11">
      <c r="A178" t="s">
        <v>211</v>
      </c>
      <c r="B178" t="s">
        <v>212</v>
      </c>
      <c r="C178" t="s">
        <v>10</v>
      </c>
      <c r="D178" t="s">
        <v>31</v>
      </c>
      <c r="E178" t="s">
        <v>213</v>
      </c>
      <c r="F178" t="s">
        <v>5</v>
      </c>
      <c r="G178" t="s">
        <v>214</v>
      </c>
      <c r="H178" t="s">
        <v>215</v>
      </c>
      <c r="I178">
        <v>322</v>
      </c>
      <c r="J178">
        <v>78537</v>
      </c>
      <c r="K178">
        <v>325</v>
      </c>
    </row>
    <row r="179" spans="1:11">
      <c r="A179" t="s">
        <v>206</v>
      </c>
      <c r="B179" t="s">
        <v>207</v>
      </c>
      <c r="C179" t="s">
        <v>208</v>
      </c>
      <c r="D179" t="s">
        <v>48</v>
      </c>
      <c r="E179" t="s">
        <v>209</v>
      </c>
      <c r="F179" t="s">
        <v>5</v>
      </c>
      <c r="G179" t="s">
        <v>210</v>
      </c>
      <c r="H179" t="s">
        <v>61</v>
      </c>
      <c r="I179">
        <v>377.5</v>
      </c>
      <c r="J179">
        <v>76728</v>
      </c>
      <c r="K179">
        <v>388</v>
      </c>
    </row>
    <row r="180" spans="1:11">
      <c r="A180" t="s">
        <v>204</v>
      </c>
      <c r="B180" t="s">
        <v>41</v>
      </c>
      <c r="C180" t="s">
        <v>171</v>
      </c>
      <c r="D180" t="s">
        <v>37</v>
      </c>
      <c r="E180" t="s">
        <v>122</v>
      </c>
      <c r="F180" t="s">
        <v>5</v>
      </c>
      <c r="G180" t="s">
        <v>205</v>
      </c>
      <c r="H180" t="s">
        <v>134</v>
      </c>
      <c r="I180">
        <v>618</v>
      </c>
      <c r="J180">
        <v>79333</v>
      </c>
      <c r="K180">
        <v>623</v>
      </c>
    </row>
    <row r="181" spans="1:11">
      <c r="A181" t="s">
        <v>201</v>
      </c>
      <c r="B181" t="s">
        <v>144</v>
      </c>
      <c r="C181" t="s">
        <v>198</v>
      </c>
      <c r="D181" t="s">
        <v>48</v>
      </c>
      <c r="E181" t="s">
        <v>4</v>
      </c>
      <c r="F181" t="s">
        <v>5</v>
      </c>
      <c r="G181" t="s">
        <v>202</v>
      </c>
      <c r="H181" t="s">
        <v>203</v>
      </c>
      <c r="I181">
        <v>655</v>
      </c>
      <c r="J181">
        <v>80835</v>
      </c>
      <c r="K181">
        <v>655</v>
      </c>
    </row>
    <row r="182" spans="1:11">
      <c r="A182" t="s">
        <v>196</v>
      </c>
      <c r="B182" t="s">
        <v>197</v>
      </c>
      <c r="C182" t="s">
        <v>198</v>
      </c>
      <c r="D182" t="s">
        <v>48</v>
      </c>
      <c r="E182" t="s">
        <v>122</v>
      </c>
      <c r="F182" t="s">
        <v>5</v>
      </c>
      <c r="G182" t="s">
        <v>199</v>
      </c>
      <c r="H182" t="s">
        <v>200</v>
      </c>
      <c r="I182">
        <v>433.5</v>
      </c>
      <c r="J182">
        <v>74485</v>
      </c>
      <c r="K182">
        <v>438</v>
      </c>
    </row>
    <row r="183" spans="1:11">
      <c r="A183" t="s">
        <v>194</v>
      </c>
      <c r="B183" t="s">
        <v>195</v>
      </c>
      <c r="C183" t="s">
        <v>2</v>
      </c>
      <c r="D183" t="s">
        <v>101</v>
      </c>
      <c r="E183" t="s">
        <v>161</v>
      </c>
      <c r="F183" t="s">
        <v>5</v>
      </c>
      <c r="G183" t="s">
        <v>27</v>
      </c>
      <c r="H183" t="s">
        <v>153</v>
      </c>
      <c r="I183">
        <v>647</v>
      </c>
      <c r="J183">
        <v>79769</v>
      </c>
      <c r="K183">
        <v>660</v>
      </c>
    </row>
    <row r="184" spans="1:11">
      <c r="A184" t="s">
        <v>191</v>
      </c>
      <c r="B184" t="s">
        <v>175</v>
      </c>
      <c r="C184" t="s">
        <v>89</v>
      </c>
      <c r="D184" t="s">
        <v>165</v>
      </c>
      <c r="E184" t="s">
        <v>122</v>
      </c>
      <c r="F184" t="s">
        <v>5</v>
      </c>
      <c r="G184" t="s">
        <v>192</v>
      </c>
      <c r="H184" t="s">
        <v>193</v>
      </c>
      <c r="I184">
        <v>558</v>
      </c>
      <c r="J184">
        <v>70633</v>
      </c>
      <c r="K184">
        <v>560</v>
      </c>
    </row>
    <row r="185" spans="1:11">
      <c r="A185" t="s">
        <v>188</v>
      </c>
      <c r="B185" t="s">
        <v>131</v>
      </c>
      <c r="C185" t="s">
        <v>189</v>
      </c>
      <c r="D185" t="s">
        <v>101</v>
      </c>
      <c r="E185" t="s">
        <v>4</v>
      </c>
      <c r="F185" t="s">
        <v>5</v>
      </c>
      <c r="G185" t="s">
        <v>166</v>
      </c>
      <c r="H185" t="s">
        <v>190</v>
      </c>
      <c r="I185">
        <v>467</v>
      </c>
      <c r="J185">
        <v>70662</v>
      </c>
      <c r="K185">
        <v>475</v>
      </c>
    </row>
    <row r="186" spans="1:11">
      <c r="A186" t="s">
        <v>182</v>
      </c>
      <c r="B186" t="s">
        <v>63</v>
      </c>
      <c r="C186" t="s">
        <v>10</v>
      </c>
      <c r="D186" t="s">
        <v>81</v>
      </c>
      <c r="E186" t="s">
        <v>4</v>
      </c>
      <c r="F186" t="s">
        <v>5</v>
      </c>
      <c r="G186" t="s">
        <v>172</v>
      </c>
      <c r="H186" t="s">
        <v>183</v>
      </c>
      <c r="I186">
        <v>452</v>
      </c>
      <c r="J186">
        <v>73022</v>
      </c>
      <c r="K186">
        <v>455</v>
      </c>
    </row>
    <row r="187" spans="1:11">
      <c r="A187" t="s">
        <v>182</v>
      </c>
      <c r="B187" t="s">
        <v>9</v>
      </c>
      <c r="C187" t="s">
        <v>10</v>
      </c>
      <c r="D187" t="s">
        <v>31</v>
      </c>
      <c r="E187" t="s">
        <v>122</v>
      </c>
      <c r="F187" t="s">
        <v>5</v>
      </c>
      <c r="G187" t="s">
        <v>184</v>
      </c>
      <c r="H187" t="s">
        <v>185</v>
      </c>
      <c r="I187">
        <v>319</v>
      </c>
      <c r="J187">
        <v>78961</v>
      </c>
      <c r="K187">
        <v>320</v>
      </c>
    </row>
    <row r="188" spans="1:11">
      <c r="A188" t="s">
        <v>182</v>
      </c>
      <c r="B188" t="s">
        <v>41</v>
      </c>
      <c r="C188" t="s">
        <v>42</v>
      </c>
      <c r="D188" t="s">
        <v>59</v>
      </c>
      <c r="E188" t="s">
        <v>122</v>
      </c>
      <c r="F188" t="s">
        <v>5</v>
      </c>
      <c r="G188" t="s">
        <v>186</v>
      </c>
      <c r="H188" t="s">
        <v>187</v>
      </c>
      <c r="I188">
        <v>575</v>
      </c>
      <c r="J188">
        <v>73813</v>
      </c>
      <c r="K188">
        <v>590</v>
      </c>
    </row>
    <row r="189" spans="1:11">
      <c r="A189" t="s">
        <v>178</v>
      </c>
      <c r="B189" t="s">
        <v>179</v>
      </c>
      <c r="C189" t="s">
        <v>171</v>
      </c>
      <c r="D189" t="s">
        <v>165</v>
      </c>
      <c r="E189" t="s">
        <v>122</v>
      </c>
      <c r="F189" t="s">
        <v>5</v>
      </c>
      <c r="G189" t="s">
        <v>180</v>
      </c>
      <c r="H189" t="s">
        <v>181</v>
      </c>
      <c r="I189">
        <v>480</v>
      </c>
      <c r="J189">
        <v>77796</v>
      </c>
      <c r="K189">
        <v>486</v>
      </c>
    </row>
    <row r="190" spans="1:11">
      <c r="A190" t="s">
        <v>174</v>
      </c>
      <c r="B190" t="s">
        <v>175</v>
      </c>
      <c r="C190" t="s">
        <v>42</v>
      </c>
      <c r="D190" t="s">
        <v>85</v>
      </c>
      <c r="E190" t="s">
        <v>122</v>
      </c>
      <c r="F190" t="s">
        <v>5</v>
      </c>
      <c r="G190" t="s">
        <v>176</v>
      </c>
      <c r="H190" t="s">
        <v>177</v>
      </c>
      <c r="I190">
        <v>565</v>
      </c>
      <c r="J190">
        <v>71519</v>
      </c>
      <c r="K190">
        <v>570</v>
      </c>
    </row>
    <row r="191" spans="1:11">
      <c r="A191" t="s">
        <v>170</v>
      </c>
      <c r="B191" t="s">
        <v>155</v>
      </c>
      <c r="C191" t="s">
        <v>171</v>
      </c>
      <c r="D191" t="s">
        <v>85</v>
      </c>
      <c r="E191" t="s">
        <v>122</v>
      </c>
      <c r="F191" t="s">
        <v>5</v>
      </c>
      <c r="G191" t="s">
        <v>172</v>
      </c>
      <c r="H191" t="s">
        <v>173</v>
      </c>
      <c r="I191">
        <v>446.5</v>
      </c>
      <c r="J191">
        <v>72484</v>
      </c>
      <c r="K191">
        <v>455</v>
      </c>
    </row>
    <row r="192" spans="1:11">
      <c r="A192" t="s">
        <v>168</v>
      </c>
      <c r="B192" t="s">
        <v>84</v>
      </c>
      <c r="C192" t="s">
        <v>10</v>
      </c>
      <c r="D192" t="s">
        <v>37</v>
      </c>
      <c r="E192" t="s">
        <v>122</v>
      </c>
      <c r="F192" t="s">
        <v>5</v>
      </c>
      <c r="G192" t="s">
        <v>169</v>
      </c>
      <c r="H192" t="s">
        <v>14</v>
      </c>
      <c r="I192">
        <v>335</v>
      </c>
      <c r="J192">
        <v>80918</v>
      </c>
      <c r="K192">
        <v>330</v>
      </c>
    </row>
    <row r="193" spans="1:11">
      <c r="A193" t="s">
        <v>164</v>
      </c>
      <c r="B193" t="s">
        <v>63</v>
      </c>
      <c r="C193" t="s">
        <v>64</v>
      </c>
      <c r="D193" t="s">
        <v>165</v>
      </c>
      <c r="E193" t="s">
        <v>4</v>
      </c>
      <c r="F193" t="s">
        <v>5</v>
      </c>
      <c r="G193" t="s">
        <v>166</v>
      </c>
      <c r="H193" t="s">
        <v>167</v>
      </c>
      <c r="I193">
        <v>470</v>
      </c>
      <c r="J193">
        <v>75929</v>
      </c>
      <c r="K193">
        <v>475</v>
      </c>
    </row>
    <row r="194" spans="1:11">
      <c r="A194" t="s">
        <v>159</v>
      </c>
      <c r="B194" t="s">
        <v>160</v>
      </c>
      <c r="C194" t="s">
        <v>10</v>
      </c>
      <c r="D194" t="s">
        <v>31</v>
      </c>
      <c r="E194" t="s">
        <v>161</v>
      </c>
      <c r="F194" t="s">
        <v>5</v>
      </c>
      <c r="G194" t="s">
        <v>162</v>
      </c>
      <c r="H194" t="s">
        <v>163</v>
      </c>
      <c r="I194">
        <v>339.6</v>
      </c>
      <c r="J194">
        <v>75467</v>
      </c>
      <c r="K194">
        <v>345</v>
      </c>
    </row>
    <row r="195" spans="1:11">
      <c r="A195" t="s">
        <v>154</v>
      </c>
      <c r="B195" t="s">
        <v>155</v>
      </c>
      <c r="C195" t="s">
        <v>156</v>
      </c>
      <c r="D195" t="s">
        <v>37</v>
      </c>
      <c r="E195" t="s">
        <v>122</v>
      </c>
      <c r="F195" t="s">
        <v>5</v>
      </c>
      <c r="G195" t="s">
        <v>157</v>
      </c>
      <c r="H195" t="s">
        <v>158</v>
      </c>
      <c r="I195">
        <v>495</v>
      </c>
      <c r="J195">
        <v>80358</v>
      </c>
      <c r="K195">
        <v>495</v>
      </c>
    </row>
    <row r="196" spans="1:11">
      <c r="A196" t="s">
        <v>151</v>
      </c>
      <c r="B196" t="s">
        <v>9</v>
      </c>
      <c r="C196" t="s">
        <v>36</v>
      </c>
      <c r="D196" t="s">
        <v>11</v>
      </c>
      <c r="E196" t="s">
        <v>122</v>
      </c>
      <c r="F196" t="s">
        <v>5</v>
      </c>
      <c r="G196" t="s">
        <v>152</v>
      </c>
      <c r="H196" t="s">
        <v>153</v>
      </c>
      <c r="I196">
        <v>352</v>
      </c>
      <c r="J196">
        <v>87129</v>
      </c>
      <c r="K196">
        <v>353</v>
      </c>
    </row>
    <row r="197" spans="1:11">
      <c r="A197" t="s">
        <v>147</v>
      </c>
      <c r="B197" t="s">
        <v>120</v>
      </c>
      <c r="C197" t="s">
        <v>148</v>
      </c>
      <c r="D197" t="s">
        <v>101</v>
      </c>
      <c r="E197" t="s">
        <v>149</v>
      </c>
      <c r="F197" t="s">
        <v>5</v>
      </c>
      <c r="G197" t="s">
        <v>150</v>
      </c>
      <c r="I197">
        <v>428</v>
      </c>
      <c r="J197">
        <v>86413</v>
      </c>
      <c r="K197">
        <v>710</v>
      </c>
    </row>
    <row r="198" spans="1:11">
      <c r="A198" t="s">
        <v>143</v>
      </c>
      <c r="B198" t="s">
        <v>144</v>
      </c>
      <c r="C198" t="s">
        <v>145</v>
      </c>
      <c r="D198" t="s">
        <v>121</v>
      </c>
      <c r="E198" t="s">
        <v>146</v>
      </c>
      <c r="F198" t="s">
        <v>5</v>
      </c>
      <c r="G198" t="s">
        <v>142</v>
      </c>
      <c r="H198" t="s">
        <v>134</v>
      </c>
      <c r="I198">
        <v>720</v>
      </c>
      <c r="J198">
        <v>88856</v>
      </c>
      <c r="K198">
        <v>385</v>
      </c>
    </row>
    <row r="199" spans="1:11">
      <c r="A199" t="s">
        <v>141</v>
      </c>
      <c r="B199" t="s">
        <v>9</v>
      </c>
      <c r="C199" t="s">
        <v>138</v>
      </c>
      <c r="D199" t="s">
        <v>59</v>
      </c>
      <c r="E199" t="s">
        <v>4</v>
      </c>
      <c r="F199" t="s">
        <v>5</v>
      </c>
      <c r="G199" t="s">
        <v>142</v>
      </c>
      <c r="H199" t="s">
        <v>134</v>
      </c>
      <c r="I199">
        <v>362</v>
      </c>
      <c r="J199">
        <v>89604</v>
      </c>
      <c r="K199">
        <v>385</v>
      </c>
    </row>
    <row r="200" spans="1:11">
      <c r="A200" t="s">
        <v>137</v>
      </c>
      <c r="B200" t="s">
        <v>9</v>
      </c>
      <c r="C200" t="s">
        <v>138</v>
      </c>
      <c r="D200" t="s">
        <v>59</v>
      </c>
      <c r="E200" t="s">
        <v>4</v>
      </c>
      <c r="F200" t="s">
        <v>5</v>
      </c>
      <c r="G200" t="s">
        <v>139</v>
      </c>
      <c r="H200" t="s">
        <v>140</v>
      </c>
      <c r="I200">
        <v>373</v>
      </c>
      <c r="J200">
        <v>92327</v>
      </c>
      <c r="K200">
        <v>387</v>
      </c>
    </row>
    <row r="201" spans="1:11">
      <c r="A201" t="s">
        <v>135</v>
      </c>
      <c r="B201" t="s">
        <v>9</v>
      </c>
      <c r="C201" t="s">
        <v>36</v>
      </c>
      <c r="D201" t="s">
        <v>81</v>
      </c>
      <c r="E201" t="s">
        <v>136</v>
      </c>
      <c r="F201" t="s">
        <v>5</v>
      </c>
      <c r="G201" t="s">
        <v>133</v>
      </c>
      <c r="H201" t="s">
        <v>134</v>
      </c>
      <c r="I201">
        <v>363.6</v>
      </c>
      <c r="J201">
        <v>90000</v>
      </c>
      <c r="K201">
        <v>600</v>
      </c>
    </row>
    <row r="202" spans="1:11">
      <c r="A202" t="s">
        <v>130</v>
      </c>
      <c r="B202" t="s">
        <v>131</v>
      </c>
      <c r="C202" t="s">
        <v>132</v>
      </c>
      <c r="D202" t="s">
        <v>48</v>
      </c>
      <c r="E202" t="s">
        <v>26</v>
      </c>
      <c r="F202" t="s">
        <v>5</v>
      </c>
      <c r="G202" t="s">
        <v>133</v>
      </c>
      <c r="H202" t="s">
        <v>134</v>
      </c>
      <c r="I202">
        <v>552.5</v>
      </c>
      <c r="J202">
        <v>83599</v>
      </c>
      <c r="K202">
        <v>600</v>
      </c>
    </row>
    <row r="203" spans="1:11">
      <c r="A203" t="s">
        <v>125</v>
      </c>
      <c r="B203" t="s">
        <v>16</v>
      </c>
      <c r="C203" t="s">
        <v>126</v>
      </c>
      <c r="D203" t="s">
        <v>48</v>
      </c>
      <c r="E203" t="s">
        <v>127</v>
      </c>
      <c r="F203" t="s">
        <v>5</v>
      </c>
      <c r="G203" t="s">
        <v>128</v>
      </c>
      <c r="H203" t="s">
        <v>129</v>
      </c>
      <c r="I203">
        <v>540</v>
      </c>
      <c r="J203">
        <v>81695</v>
      </c>
      <c r="K203">
        <v>540</v>
      </c>
    </row>
    <row r="204" spans="1:11">
      <c r="A204" t="s">
        <v>119</v>
      </c>
      <c r="B204" t="s">
        <v>120</v>
      </c>
      <c r="C204" t="s">
        <v>69</v>
      </c>
      <c r="D204" t="s">
        <v>121</v>
      </c>
      <c r="E204" t="s">
        <v>122</v>
      </c>
      <c r="F204" t="s">
        <v>5</v>
      </c>
      <c r="G204" t="s">
        <v>123</v>
      </c>
      <c r="H204" t="s">
        <v>124</v>
      </c>
      <c r="I204">
        <v>481</v>
      </c>
      <c r="J204">
        <v>97113</v>
      </c>
      <c r="K204">
        <v>485</v>
      </c>
    </row>
    <row r="205" spans="1:11">
      <c r="A205" t="s">
        <v>115</v>
      </c>
      <c r="B205" t="s">
        <v>63</v>
      </c>
      <c r="C205" t="s">
        <v>116</v>
      </c>
      <c r="D205" t="s">
        <v>53</v>
      </c>
      <c r="E205" t="s">
        <v>12</v>
      </c>
      <c r="F205" t="s">
        <v>5</v>
      </c>
      <c r="G205" t="s">
        <v>117</v>
      </c>
      <c r="H205" t="s">
        <v>118</v>
      </c>
      <c r="I205">
        <v>562</v>
      </c>
      <c r="J205">
        <v>90792</v>
      </c>
      <c r="K205">
        <v>568</v>
      </c>
    </row>
    <row r="206" spans="1:11">
      <c r="A206" t="s">
        <v>112</v>
      </c>
      <c r="B206" t="s">
        <v>63</v>
      </c>
      <c r="C206" t="s">
        <v>113</v>
      </c>
      <c r="D206" t="s">
        <v>37</v>
      </c>
      <c r="E206" t="s">
        <v>12</v>
      </c>
      <c r="F206" t="s">
        <v>5</v>
      </c>
      <c r="G206" t="s">
        <v>114</v>
      </c>
      <c r="H206" t="s">
        <v>33</v>
      </c>
      <c r="I206">
        <v>578</v>
      </c>
      <c r="J206">
        <v>93377</v>
      </c>
      <c r="K206">
        <v>585</v>
      </c>
    </row>
    <row r="207" spans="1:11">
      <c r="A207" t="s">
        <v>110</v>
      </c>
      <c r="B207" t="s">
        <v>1</v>
      </c>
      <c r="C207" t="s">
        <v>2</v>
      </c>
      <c r="D207" t="s">
        <v>111</v>
      </c>
      <c r="E207" t="s">
        <v>4</v>
      </c>
      <c r="F207" t="s">
        <v>5</v>
      </c>
      <c r="G207" t="s">
        <v>6</v>
      </c>
      <c r="H207" t="s">
        <v>33</v>
      </c>
      <c r="I207">
        <v>790</v>
      </c>
      <c r="J207">
        <v>96814</v>
      </c>
      <c r="K207">
        <v>800</v>
      </c>
    </row>
    <row r="208" spans="1:11">
      <c r="A208" t="s">
        <v>104</v>
      </c>
      <c r="B208" t="s">
        <v>63</v>
      </c>
      <c r="C208" t="s">
        <v>105</v>
      </c>
      <c r="D208" t="s">
        <v>85</v>
      </c>
      <c r="E208" t="s">
        <v>12</v>
      </c>
      <c r="F208" t="s">
        <v>5</v>
      </c>
      <c r="G208" t="s">
        <v>106</v>
      </c>
      <c r="H208" t="s">
        <v>107</v>
      </c>
      <c r="I208">
        <v>540</v>
      </c>
      <c r="J208">
        <v>87238</v>
      </c>
      <c r="K208">
        <v>545</v>
      </c>
    </row>
    <row r="209" spans="1:11">
      <c r="A209" t="s">
        <v>104</v>
      </c>
      <c r="B209" t="s">
        <v>35</v>
      </c>
      <c r="C209" t="s">
        <v>10</v>
      </c>
      <c r="D209" t="s">
        <v>85</v>
      </c>
      <c r="E209" t="s">
        <v>49</v>
      </c>
      <c r="F209" t="s">
        <v>5</v>
      </c>
      <c r="G209" t="s">
        <v>108</v>
      </c>
      <c r="H209" t="s">
        <v>109</v>
      </c>
      <c r="I209">
        <v>355</v>
      </c>
      <c r="J209">
        <v>88090</v>
      </c>
      <c r="K209">
        <v>370</v>
      </c>
    </row>
    <row r="210" spans="1:11">
      <c r="A210" t="s">
        <v>99</v>
      </c>
      <c r="B210" t="s">
        <v>100</v>
      </c>
      <c r="C210" t="s">
        <v>69</v>
      </c>
      <c r="D210" t="s">
        <v>101</v>
      </c>
      <c r="E210" t="s">
        <v>12</v>
      </c>
      <c r="F210" t="s">
        <v>5</v>
      </c>
      <c r="G210" t="s">
        <v>102</v>
      </c>
      <c r="H210" t="s">
        <v>103</v>
      </c>
      <c r="I210">
        <v>488</v>
      </c>
      <c r="J210">
        <v>99390</v>
      </c>
      <c r="K210">
        <v>490</v>
      </c>
    </row>
    <row r="211" spans="1:11">
      <c r="A211" t="s">
        <v>94</v>
      </c>
      <c r="B211" t="s">
        <v>16</v>
      </c>
      <c r="C211" t="s">
        <v>95</v>
      </c>
      <c r="D211" t="s">
        <v>96</v>
      </c>
      <c r="E211" t="s">
        <v>4</v>
      </c>
      <c r="F211" t="s">
        <v>5</v>
      </c>
      <c r="G211" t="s">
        <v>97</v>
      </c>
      <c r="H211" t="s">
        <v>98</v>
      </c>
      <c r="I211">
        <v>585</v>
      </c>
      <c r="J211">
        <v>88503</v>
      </c>
      <c r="K211">
        <v>595</v>
      </c>
    </row>
    <row r="212" spans="1:11">
      <c r="A212" t="s">
        <v>88</v>
      </c>
      <c r="B212" t="s">
        <v>41</v>
      </c>
      <c r="C212" t="s">
        <v>89</v>
      </c>
      <c r="D212" t="s">
        <v>81</v>
      </c>
      <c r="E212" t="s">
        <v>49</v>
      </c>
      <c r="F212" t="s">
        <v>5</v>
      </c>
      <c r="G212" t="s">
        <v>90</v>
      </c>
      <c r="H212" t="s">
        <v>91</v>
      </c>
      <c r="I212">
        <v>678</v>
      </c>
      <c r="J212">
        <v>87035</v>
      </c>
      <c r="K212">
        <v>685</v>
      </c>
    </row>
    <row r="213" spans="1:11">
      <c r="A213" t="s">
        <v>88</v>
      </c>
      <c r="B213" t="s">
        <v>63</v>
      </c>
      <c r="C213" t="s">
        <v>10</v>
      </c>
      <c r="D213" t="s">
        <v>65</v>
      </c>
      <c r="E213" t="s">
        <v>4</v>
      </c>
      <c r="F213" t="s">
        <v>5</v>
      </c>
      <c r="G213" t="s">
        <v>92</v>
      </c>
      <c r="H213" t="s">
        <v>93</v>
      </c>
      <c r="I213">
        <v>615</v>
      </c>
      <c r="J213">
        <v>99354</v>
      </c>
      <c r="K213">
        <v>618</v>
      </c>
    </row>
    <row r="214" spans="1:11">
      <c r="A214" t="s">
        <v>83</v>
      </c>
      <c r="B214" t="s">
        <v>84</v>
      </c>
      <c r="C214" t="s">
        <v>36</v>
      </c>
      <c r="D214" t="s">
        <v>85</v>
      </c>
      <c r="E214" t="s">
        <v>49</v>
      </c>
      <c r="F214" t="s">
        <v>5</v>
      </c>
      <c r="G214" t="s">
        <v>86</v>
      </c>
      <c r="H214" t="s">
        <v>87</v>
      </c>
      <c r="I214">
        <v>358</v>
      </c>
      <c r="J214">
        <v>86474</v>
      </c>
      <c r="K214">
        <v>380</v>
      </c>
    </row>
    <row r="215" spans="1:11">
      <c r="A215" t="s">
        <v>80</v>
      </c>
      <c r="B215" t="s">
        <v>41</v>
      </c>
      <c r="C215" t="s">
        <v>25</v>
      </c>
      <c r="D215" t="s">
        <v>81</v>
      </c>
      <c r="E215" t="s">
        <v>4</v>
      </c>
      <c r="F215" t="s">
        <v>5</v>
      </c>
      <c r="G215" t="s">
        <v>82</v>
      </c>
      <c r="H215" t="s">
        <v>20</v>
      </c>
      <c r="I215">
        <v>780</v>
      </c>
      <c r="J215">
        <v>100129</v>
      </c>
      <c r="K215">
        <v>785</v>
      </c>
    </row>
    <row r="216" spans="1:11">
      <c r="A216" t="s">
        <v>77</v>
      </c>
      <c r="B216" t="s">
        <v>78</v>
      </c>
      <c r="C216" t="s">
        <v>42</v>
      </c>
      <c r="D216" t="s">
        <v>37</v>
      </c>
      <c r="E216" t="s">
        <v>12</v>
      </c>
      <c r="F216" t="s">
        <v>5</v>
      </c>
      <c r="G216" t="s">
        <v>19</v>
      </c>
      <c r="H216" t="s">
        <v>79</v>
      </c>
      <c r="I216">
        <v>618</v>
      </c>
      <c r="J216">
        <v>99839</v>
      </c>
      <c r="K216">
        <v>620</v>
      </c>
    </row>
    <row r="217" spans="1:11">
      <c r="A217" t="s">
        <v>72</v>
      </c>
      <c r="B217" t="s">
        <v>73</v>
      </c>
      <c r="C217" t="s">
        <v>74</v>
      </c>
      <c r="D217" t="s">
        <v>48</v>
      </c>
      <c r="E217" t="s">
        <v>12</v>
      </c>
      <c r="F217" t="s">
        <v>5</v>
      </c>
      <c r="G217" t="s">
        <v>75</v>
      </c>
      <c r="H217" t="s">
        <v>76</v>
      </c>
      <c r="I217">
        <v>599</v>
      </c>
      <c r="J217">
        <v>103741</v>
      </c>
      <c r="K217">
        <v>610</v>
      </c>
    </row>
    <row r="218" spans="1:11">
      <c r="A218" t="s">
        <v>67</v>
      </c>
      <c r="B218" t="s">
        <v>68</v>
      </c>
      <c r="C218" t="s">
        <v>69</v>
      </c>
      <c r="D218" t="s">
        <v>48</v>
      </c>
      <c r="E218" t="s">
        <v>54</v>
      </c>
      <c r="F218" t="s">
        <v>5</v>
      </c>
      <c r="G218" t="s">
        <v>70</v>
      </c>
      <c r="H218" t="s">
        <v>71</v>
      </c>
      <c r="I218">
        <v>522</v>
      </c>
      <c r="J218">
        <v>103943</v>
      </c>
      <c r="K218">
        <v>538</v>
      </c>
    </row>
    <row r="219" spans="1:11">
      <c r="A219" t="s">
        <v>62</v>
      </c>
      <c r="B219" t="s">
        <v>63</v>
      </c>
      <c r="C219" t="s">
        <v>64</v>
      </c>
      <c r="D219" t="s">
        <v>65</v>
      </c>
      <c r="E219" t="s">
        <v>66</v>
      </c>
      <c r="F219" t="s">
        <v>5</v>
      </c>
      <c r="G219" t="s">
        <v>60</v>
      </c>
      <c r="H219" t="s">
        <v>61</v>
      </c>
      <c r="I219">
        <v>560</v>
      </c>
      <c r="J219">
        <v>90469</v>
      </c>
      <c r="K219">
        <v>650</v>
      </c>
    </row>
    <row r="220" spans="1:11">
      <c r="A220" t="s">
        <v>57</v>
      </c>
      <c r="B220" t="s">
        <v>58</v>
      </c>
      <c r="C220" t="s">
        <v>25</v>
      </c>
      <c r="D220" t="s">
        <v>59</v>
      </c>
      <c r="E220" t="s">
        <v>4</v>
      </c>
      <c r="F220" t="s">
        <v>5</v>
      </c>
      <c r="G220" t="s">
        <v>60</v>
      </c>
      <c r="H220" t="s">
        <v>61</v>
      </c>
      <c r="I220">
        <v>677</v>
      </c>
      <c r="J220">
        <v>104637</v>
      </c>
      <c r="K220">
        <v>650</v>
      </c>
    </row>
    <row r="221" spans="1:11">
      <c r="A221" t="s">
        <v>51</v>
      </c>
      <c r="B221" t="s">
        <v>52</v>
      </c>
      <c r="C221" t="s">
        <v>42</v>
      </c>
      <c r="D221" t="s">
        <v>53</v>
      </c>
      <c r="E221" t="s">
        <v>54</v>
      </c>
      <c r="F221" t="s">
        <v>5</v>
      </c>
      <c r="G221" t="s">
        <v>55</v>
      </c>
      <c r="H221" t="s">
        <v>56</v>
      </c>
      <c r="I221">
        <v>860</v>
      </c>
      <c r="J221">
        <v>109834</v>
      </c>
      <c r="K221">
        <v>890</v>
      </c>
    </row>
    <row r="222" spans="1:11">
      <c r="A222" t="s">
        <v>45</v>
      </c>
      <c r="B222" t="s">
        <v>46</v>
      </c>
      <c r="C222" t="s">
        <v>47</v>
      </c>
      <c r="D222" t="s">
        <v>48</v>
      </c>
      <c r="E222" t="s">
        <v>49</v>
      </c>
      <c r="F222" t="s">
        <v>5</v>
      </c>
      <c r="G222" t="s">
        <v>27</v>
      </c>
      <c r="H222" t="s">
        <v>50</v>
      </c>
      <c r="I222">
        <v>640</v>
      </c>
      <c r="J222">
        <v>97117</v>
      </c>
      <c r="K222">
        <v>660</v>
      </c>
    </row>
    <row r="223" spans="1:11">
      <c r="A223" t="s">
        <v>40</v>
      </c>
      <c r="B223" t="s">
        <v>41</v>
      </c>
      <c r="C223" t="s">
        <v>42</v>
      </c>
      <c r="D223" t="s">
        <v>31</v>
      </c>
      <c r="E223" t="s">
        <v>12</v>
      </c>
      <c r="F223" t="s">
        <v>5</v>
      </c>
      <c r="G223" t="s">
        <v>43</v>
      </c>
      <c r="H223" t="s">
        <v>44</v>
      </c>
      <c r="I223">
        <v>886</v>
      </c>
      <c r="J223">
        <v>113736</v>
      </c>
      <c r="K223">
        <v>898</v>
      </c>
    </row>
    <row r="224" spans="1:11">
      <c r="A224" t="s">
        <v>34</v>
      </c>
      <c r="B224" t="s">
        <v>35</v>
      </c>
      <c r="C224" t="s">
        <v>36</v>
      </c>
      <c r="D224" t="s">
        <v>37</v>
      </c>
      <c r="E224" t="s">
        <v>12</v>
      </c>
      <c r="F224" t="s">
        <v>5</v>
      </c>
      <c r="G224" t="s">
        <v>38</v>
      </c>
      <c r="H224" t="s">
        <v>39</v>
      </c>
      <c r="I224">
        <v>456</v>
      </c>
      <c r="J224">
        <v>113152</v>
      </c>
      <c r="K224">
        <v>470</v>
      </c>
    </row>
    <row r="225" spans="1:11">
      <c r="A225" t="s">
        <v>29</v>
      </c>
      <c r="B225" t="s">
        <v>30</v>
      </c>
      <c r="C225" t="s">
        <v>10</v>
      </c>
      <c r="D225" t="s">
        <v>31</v>
      </c>
      <c r="E225" t="s">
        <v>12</v>
      </c>
      <c r="F225" t="s">
        <v>5</v>
      </c>
      <c r="G225" t="s">
        <v>32</v>
      </c>
      <c r="H225" t="s">
        <v>33</v>
      </c>
      <c r="I225">
        <v>375</v>
      </c>
      <c r="J225">
        <v>93517</v>
      </c>
      <c r="K225">
        <v>420</v>
      </c>
    </row>
    <row r="226" spans="1:11">
      <c r="A226" t="s">
        <v>23</v>
      </c>
      <c r="B226" t="s">
        <v>24</v>
      </c>
      <c r="C226" t="s">
        <v>25</v>
      </c>
      <c r="D226" t="s">
        <v>11</v>
      </c>
      <c r="E226" t="s">
        <v>26</v>
      </c>
      <c r="F226" t="s">
        <v>5</v>
      </c>
      <c r="G226" t="s">
        <v>27</v>
      </c>
      <c r="H226" t="s">
        <v>28</v>
      </c>
      <c r="I226">
        <v>640</v>
      </c>
      <c r="J226">
        <v>103226</v>
      </c>
      <c r="K226">
        <v>660</v>
      </c>
    </row>
    <row r="227" spans="1:11">
      <c r="A227" t="s">
        <v>21</v>
      </c>
      <c r="B227" t="s">
        <v>9</v>
      </c>
      <c r="C227" t="s">
        <v>10</v>
      </c>
      <c r="D227" t="s">
        <v>11</v>
      </c>
      <c r="E227" t="s">
        <v>22</v>
      </c>
      <c r="F227" t="s">
        <v>5</v>
      </c>
      <c r="G227" t="s">
        <v>19</v>
      </c>
      <c r="H227" t="s">
        <v>20</v>
      </c>
      <c r="I227">
        <v>405</v>
      </c>
      <c r="J227">
        <v>100248</v>
      </c>
      <c r="K227">
        <v>620</v>
      </c>
    </row>
    <row r="228" spans="1:11">
      <c r="A228" t="s">
        <v>15</v>
      </c>
      <c r="B228" t="s">
        <v>16</v>
      </c>
      <c r="C228" t="s">
        <v>17</v>
      </c>
      <c r="D228" t="s">
        <v>18</v>
      </c>
      <c r="E228" t="s">
        <v>4</v>
      </c>
      <c r="F228" t="s">
        <v>5</v>
      </c>
      <c r="G228" t="s">
        <v>19</v>
      </c>
      <c r="H228" t="s">
        <v>20</v>
      </c>
      <c r="I228">
        <v>595</v>
      </c>
      <c r="J228">
        <v>90016</v>
      </c>
      <c r="K228">
        <v>620</v>
      </c>
    </row>
    <row r="229" spans="1:11">
      <c r="A229" t="s">
        <v>8</v>
      </c>
      <c r="B229" t="s">
        <v>9</v>
      </c>
      <c r="C229" t="s">
        <v>10</v>
      </c>
      <c r="D229" t="s">
        <v>11</v>
      </c>
      <c r="E229" t="s">
        <v>12</v>
      </c>
      <c r="F229" t="s">
        <v>5</v>
      </c>
      <c r="G229" t="s">
        <v>13</v>
      </c>
      <c r="H229" t="s">
        <v>14</v>
      </c>
      <c r="I229">
        <v>380</v>
      </c>
      <c r="J229">
        <v>94060</v>
      </c>
      <c r="K229">
        <v>400</v>
      </c>
    </row>
    <row r="230" spans="1:11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>
        <v>780</v>
      </c>
      <c r="J230">
        <v>95589</v>
      </c>
      <c r="K230">
        <v>800</v>
      </c>
    </row>
  </sheetData>
  <autoFilter ref="A1:K1">
    <sortState ref="A2:K241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2017-11-22T13:41:07Z</dcterms:modified>
</cp:coreProperties>
</file>