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Sheet1!$A$1:$K$1</definedName>
  </definedNames>
  <calcPr calcId="124519"/>
</workbook>
</file>

<file path=xl/sharedStrings.xml><?xml version="1.0" encoding="utf-8"?>
<sst xmlns="http://schemas.openxmlformats.org/spreadsheetml/2006/main" count="905" uniqueCount="311">
  <si>
    <t>2017.08.27</t>
  </si>
  <si>
    <t>牡丹园西里 2室1厅 57.87平米</t>
  </si>
  <si>
    <t>东南 | 简装 | 有电梯</t>
  </si>
  <si>
    <t>中楼层(共16层) 1996年建塔楼</t>
  </si>
  <si>
    <t>距10号线牡丹园410米</t>
  </si>
  <si>
    <t>链家成交</t>
  </si>
  <si>
    <t>挂牌545万</t>
  </si>
  <si>
    <t>成交周期8天</t>
  </si>
  <si>
    <t>2017.08.05</t>
  </si>
  <si>
    <t>牡丹园西里 2室1厅 62平米</t>
  </si>
  <si>
    <t>南 北 | 精装 | 无电梯</t>
  </si>
  <si>
    <t>顶层(共6层) 1989年建板楼</t>
  </si>
  <si>
    <t>房屋满两年 距10号线牡丹园410米</t>
  </si>
  <si>
    <t>挂牌589万</t>
  </si>
  <si>
    <t>成交周期99天</t>
  </si>
  <si>
    <t>2017.07.13</t>
  </si>
  <si>
    <t>牡丹园西里 1室1厅 50.2平米</t>
  </si>
  <si>
    <t>南 | 精装 | 有电梯</t>
  </si>
  <si>
    <t>中楼层(共16层) 1995年建塔楼</t>
  </si>
  <si>
    <t>房屋满五年 距10号线牡丹园410米</t>
  </si>
  <si>
    <t>挂牌525万</t>
  </si>
  <si>
    <t>成交周期6天</t>
  </si>
  <si>
    <t>2017.06.29</t>
  </si>
  <si>
    <t>牡丹园西里 1室1厅 40.2平米</t>
  </si>
  <si>
    <t>南 | 简装 | 无电梯</t>
  </si>
  <si>
    <t>中楼层(共6层) 1989年建板楼</t>
  </si>
  <si>
    <t>挂牌430万</t>
  </si>
  <si>
    <t>成交周期18天</t>
  </si>
  <si>
    <t>2017.04.17</t>
  </si>
  <si>
    <t>牡丹园西里 1室1厅 50.63平米</t>
  </si>
  <si>
    <t>南 | 简装 | 有电梯</t>
  </si>
  <si>
    <t>高楼层(共16层) 1996年建塔楼</t>
  </si>
  <si>
    <t>挂牌540万</t>
  </si>
  <si>
    <t>成交周期10天</t>
  </si>
  <si>
    <t>2017.03.30</t>
  </si>
  <si>
    <t>牡丹园西里 3室1厅 81.1平米</t>
  </si>
  <si>
    <t>东南 | 精装 | 有电梯</t>
  </si>
  <si>
    <t>高楼层(共16层) 塔楼</t>
  </si>
  <si>
    <t>挂牌900万</t>
  </si>
  <si>
    <t>2017.03.27</t>
  </si>
  <si>
    <t>中楼层(共16层) 塔楼</t>
  </si>
  <si>
    <t>挂牌560万</t>
  </si>
  <si>
    <t>2017.03.02</t>
  </si>
  <si>
    <t>牡丹园西里 1室1厅 49.73平米</t>
  </si>
  <si>
    <t>低楼层(共16层) 塔楼</t>
  </si>
  <si>
    <t>挂牌500万</t>
  </si>
  <si>
    <t>成交周期13天</t>
  </si>
  <si>
    <t>2017.02.19</t>
  </si>
  <si>
    <t>牡丹园西里 3室1厅 81.03平米</t>
  </si>
  <si>
    <t>西南 | 简装 | 有电梯</t>
  </si>
  <si>
    <t>挂牌860万</t>
  </si>
  <si>
    <t>成交周期4天</t>
  </si>
  <si>
    <t>2017.02.17</t>
  </si>
  <si>
    <t>成交周期5天</t>
  </si>
  <si>
    <t>2017.01.07</t>
  </si>
  <si>
    <t>牡丹园西里 2室1厅 58.4平米</t>
  </si>
  <si>
    <t>挂牌570万</t>
  </si>
  <si>
    <t>成交周期54天</t>
  </si>
  <si>
    <t>2017.01.02</t>
  </si>
  <si>
    <t>牡丹园西里 2室1厅 66.66平米</t>
  </si>
  <si>
    <t>东南 | 其他 | 有电梯</t>
  </si>
  <si>
    <t>挂牌580万</t>
  </si>
  <si>
    <t>成交周期23天</t>
  </si>
  <si>
    <t>2016.12.29</t>
  </si>
  <si>
    <t>挂牌485万</t>
  </si>
  <si>
    <t>成交周期19天</t>
  </si>
  <si>
    <t>2016.12.12</t>
  </si>
  <si>
    <t>挂牌460万</t>
  </si>
  <si>
    <t>成交周期16天</t>
  </si>
  <si>
    <t>2016.11.28</t>
  </si>
  <si>
    <t>牡丹园西里 2室1厅 66平米</t>
  </si>
  <si>
    <t>挂牌585万</t>
  </si>
  <si>
    <t>成交周期3天</t>
  </si>
  <si>
    <t>2016.10.13</t>
  </si>
  <si>
    <t>挂牌530万</t>
  </si>
  <si>
    <t>成交周期20天</t>
  </si>
  <si>
    <t>2016.10.12</t>
  </si>
  <si>
    <t>成交周期44天</t>
  </si>
  <si>
    <t>2016.10.08</t>
  </si>
  <si>
    <t>南 西北 | 精装 | 有电梯</t>
  </si>
  <si>
    <t>底层(共16层) 塔楼</t>
  </si>
  <si>
    <t>挂牌482万</t>
  </si>
  <si>
    <t>成交周期47天</t>
  </si>
  <si>
    <t>2016.10.04</t>
  </si>
  <si>
    <t>挂牌518万</t>
  </si>
  <si>
    <t>成交周期2天</t>
  </si>
  <si>
    <t>2016.09.26</t>
  </si>
  <si>
    <t>西南 | 精装 | 有电梯</t>
  </si>
  <si>
    <t>顶层(共16层) 塔楼</t>
  </si>
  <si>
    <t>挂牌550万</t>
  </si>
  <si>
    <t>2016.09.21</t>
  </si>
  <si>
    <t>2016.09.20</t>
  </si>
  <si>
    <t>牡丹园西里 2室0厅 58.4平米</t>
  </si>
  <si>
    <t>2016.09.19</t>
  </si>
  <si>
    <t>挂牌420万</t>
  </si>
  <si>
    <t>成交周期15天</t>
  </si>
  <si>
    <t>2016.09.06</t>
  </si>
  <si>
    <t>挂牌680万</t>
  </si>
  <si>
    <t>2016.09.05</t>
  </si>
  <si>
    <t>牡丹园西里 2室1厅 61.9平米</t>
  </si>
  <si>
    <t>东 西 北 | 简装 | 无电梯</t>
  </si>
  <si>
    <t>中楼层(共6层) 板楼</t>
  </si>
  <si>
    <t>挂牌490万</t>
  </si>
  <si>
    <t>成交周期145天</t>
  </si>
  <si>
    <t>2016.09.02</t>
  </si>
  <si>
    <t>牡丹园西里 2室1厅 56.8平米</t>
  </si>
  <si>
    <t>南 | 精装 | 无电梯</t>
  </si>
  <si>
    <t>顶层(共6层) 板楼</t>
  </si>
  <si>
    <t>挂牌450万</t>
  </si>
  <si>
    <t>成交周期11天</t>
  </si>
  <si>
    <t>2016.08.29</t>
  </si>
  <si>
    <t>东 南 北 | 精装 | 无电梯</t>
  </si>
  <si>
    <t>高楼层(共6层) 板楼</t>
  </si>
  <si>
    <t>挂牌480万</t>
  </si>
  <si>
    <t>成交周期26天</t>
  </si>
  <si>
    <t>2016.08.28</t>
  </si>
  <si>
    <t>南 | 毛坯 | 有电梯</t>
  </si>
  <si>
    <t>挂牌410万</t>
  </si>
  <si>
    <t>2016.08.10</t>
  </si>
  <si>
    <t>南 东北 | 精装 | 有电梯</t>
  </si>
  <si>
    <t>成交周期51天</t>
  </si>
  <si>
    <t>2016.07.31</t>
  </si>
  <si>
    <t>挂牌440万</t>
  </si>
  <si>
    <t>成交周期1天</t>
  </si>
  <si>
    <t>2016.07.30</t>
  </si>
  <si>
    <t>牡丹园西里 1室1厅 40.4平米</t>
  </si>
  <si>
    <t>东 | 简装 | 无电梯</t>
  </si>
  <si>
    <t>挂牌310万</t>
  </si>
  <si>
    <t>成交周期53天</t>
  </si>
  <si>
    <t>2016.07.28</t>
  </si>
  <si>
    <t>东 南 | 精装 | 有电梯</t>
  </si>
  <si>
    <t>挂牌473万</t>
  </si>
  <si>
    <t>成交周期139天</t>
  </si>
  <si>
    <t>2016.07.15</t>
  </si>
  <si>
    <t>西北 | 其他 | 有电梯</t>
  </si>
  <si>
    <t>2016.07.07</t>
  </si>
  <si>
    <t>牡丹园西里 2室1厅 58.3平米</t>
  </si>
  <si>
    <t>南 西 | 精装 | 有电梯</t>
  </si>
  <si>
    <t>挂牌423万</t>
  </si>
  <si>
    <t>成交周期79天</t>
  </si>
  <si>
    <t>2016.06.30</t>
  </si>
  <si>
    <t>牡丹园西里 1室1厅 51平米</t>
  </si>
  <si>
    <t>挂牌385万</t>
  </si>
  <si>
    <t>成交周期28天</t>
  </si>
  <si>
    <t>2016.06.27</t>
  </si>
  <si>
    <t>东 西 | 简装 | 无电梯</t>
  </si>
  <si>
    <t>挂牌445万</t>
  </si>
  <si>
    <t>成交周期105天</t>
  </si>
  <si>
    <t>2016.04.24</t>
  </si>
  <si>
    <t>低楼层(共6层) 板楼</t>
  </si>
  <si>
    <t>挂牌320万</t>
  </si>
  <si>
    <t>2016.04.01</t>
  </si>
  <si>
    <t>牡丹园西里 1室1厅 40.5平米</t>
  </si>
  <si>
    <t>挂牌300万</t>
  </si>
  <si>
    <t>2016.03.30</t>
  </si>
  <si>
    <t>牡丹园西里 3室1厅 80.77平米</t>
  </si>
  <si>
    <t>挂牌620万</t>
  </si>
  <si>
    <t>2016.03.27</t>
  </si>
  <si>
    <t>南 北 | 简装 | 无电梯</t>
  </si>
  <si>
    <t>低楼层(共6层) 1989年建板楼</t>
  </si>
  <si>
    <t>挂牌475万</t>
  </si>
  <si>
    <t>2016.03.09</t>
  </si>
  <si>
    <t>西 北 | 简装 | 有电梯</t>
  </si>
  <si>
    <t>2016.02.28</t>
  </si>
  <si>
    <t>东 南 西 | 精装 | 无电梯</t>
  </si>
  <si>
    <t>2016.02.25</t>
  </si>
  <si>
    <t>挂牌350万</t>
  </si>
  <si>
    <t>2016.02.21</t>
  </si>
  <si>
    <t>西 北 | 精装 | 有电梯</t>
  </si>
  <si>
    <t>挂牌395万</t>
  </si>
  <si>
    <t>牡丹园西里 2室1厅 57.82平米</t>
  </si>
  <si>
    <t>挂牌370万</t>
  </si>
  <si>
    <t>2016.02.01</t>
  </si>
  <si>
    <t>挂牌365万</t>
  </si>
  <si>
    <t>2016.01.31</t>
  </si>
  <si>
    <t>挂牌305万</t>
  </si>
  <si>
    <t>2016.01.02</t>
  </si>
  <si>
    <t>牡丹园西里 2室1厅 58.57平米</t>
  </si>
  <si>
    <t>东 南 | 其他 | 有电梯</t>
  </si>
  <si>
    <t>挂牌352万</t>
  </si>
  <si>
    <t>2015.11.29</t>
  </si>
  <si>
    <t>挂牌308万</t>
  </si>
  <si>
    <t>2015.11.25</t>
  </si>
  <si>
    <t>牡丹园西里 2室1厅 65.86平米</t>
  </si>
  <si>
    <t>东 南 北 | 精装 | 有电梯</t>
  </si>
  <si>
    <t>2015.11.10</t>
  </si>
  <si>
    <t>南 西 | 简装 | 有电梯</t>
  </si>
  <si>
    <t>挂牌335万</t>
  </si>
  <si>
    <t>2015.09.05</t>
  </si>
  <si>
    <t>挂牌380万</t>
  </si>
  <si>
    <t>2015.08.15</t>
  </si>
  <si>
    <t>挂牌280万</t>
  </si>
  <si>
    <t>2015.07.19</t>
  </si>
  <si>
    <t>挂牌243万</t>
  </si>
  <si>
    <t>2015.06.30</t>
  </si>
  <si>
    <t>挂牌330万</t>
  </si>
  <si>
    <t>2015.06.28</t>
  </si>
  <si>
    <t>2015.06.07</t>
  </si>
  <si>
    <t>南 西 北 | 简装 | 有电梯</t>
  </si>
  <si>
    <t>挂牌340万</t>
  </si>
  <si>
    <t>2015.05.31</t>
  </si>
  <si>
    <t>牡丹园西里 2室1厅 65.72平米</t>
  </si>
  <si>
    <t>南 西 北 | 精装 | 有电梯</t>
  </si>
  <si>
    <t>挂牌318万</t>
  </si>
  <si>
    <t>2015.05.24</t>
  </si>
  <si>
    <t>东 | 精装 | 无电梯</t>
  </si>
  <si>
    <t>挂牌220万</t>
  </si>
  <si>
    <t>2015.05.23</t>
  </si>
  <si>
    <t>东 西 | 精装 | 无电梯</t>
  </si>
  <si>
    <t>底层(共6层) 板楼</t>
  </si>
  <si>
    <t>挂牌315万</t>
  </si>
  <si>
    <t>2015.05.12</t>
  </si>
  <si>
    <t>2015.05.04</t>
  </si>
  <si>
    <t>牡丹园西里 2室1厅 61.3平米</t>
  </si>
  <si>
    <t>2015.04.22</t>
  </si>
  <si>
    <t>牡丹园西里 3室1厅 78.7平米</t>
  </si>
  <si>
    <t>挂牌428万</t>
  </si>
  <si>
    <t>2015.04.18</t>
  </si>
  <si>
    <t>南 北 | 其他 | 无电梯</t>
  </si>
  <si>
    <t>2015.04.02</t>
  </si>
  <si>
    <t>挂牌285万</t>
  </si>
  <si>
    <t>2015.03.31</t>
  </si>
  <si>
    <t>2015.03.17</t>
  </si>
  <si>
    <t>2015.03.01</t>
  </si>
  <si>
    <t>2015.02.01</t>
  </si>
  <si>
    <t>2015.01.23</t>
  </si>
  <si>
    <t>挂牌260万</t>
  </si>
  <si>
    <t>2015.01.21</t>
  </si>
  <si>
    <t>2014.12.13</t>
  </si>
  <si>
    <t>挂牌245万</t>
  </si>
  <si>
    <t>2014.12.02</t>
  </si>
  <si>
    <t>2014.10.30</t>
  </si>
  <si>
    <t>2014.10.22</t>
  </si>
  <si>
    <t>挂牌210万</t>
  </si>
  <si>
    <t>2014.10.14</t>
  </si>
  <si>
    <t>2014.10.09</t>
  </si>
  <si>
    <t>挂牌435万</t>
  </si>
  <si>
    <t>2014.08.30</t>
  </si>
  <si>
    <t>南 西 | 其他 | 有电梯</t>
  </si>
  <si>
    <t>挂牌250万</t>
  </si>
  <si>
    <t>2014.08.24</t>
  </si>
  <si>
    <t>挂牌290万</t>
  </si>
  <si>
    <t>2014.08.23</t>
  </si>
  <si>
    <t>2014.07.14</t>
  </si>
  <si>
    <t>2014.06.22</t>
  </si>
  <si>
    <t>2014.04.21</t>
  </si>
  <si>
    <t>南 西 北 | 其他 | 有电梯</t>
  </si>
  <si>
    <t>2014.04.17</t>
  </si>
  <si>
    <t>2014.03.09</t>
  </si>
  <si>
    <t>牡丹园西里 3室1厅 102.9平米</t>
  </si>
  <si>
    <t>挂牌415万</t>
  </si>
  <si>
    <t>2014.02.19</t>
  </si>
  <si>
    <t>东 南 北 | 其他 | 有电梯</t>
  </si>
  <si>
    <t>2013.09.05</t>
  </si>
  <si>
    <t>南 | 其他 | 有电梯</t>
  </si>
  <si>
    <t>2013.08.20</t>
  </si>
  <si>
    <t>挂牌448万</t>
  </si>
  <si>
    <t>2013.07.13</t>
  </si>
  <si>
    <t>南 | 其他 | 无电梯</t>
  </si>
  <si>
    <t>挂牌230万</t>
  </si>
  <si>
    <t>2013.06.29</t>
  </si>
  <si>
    <t>牡丹园西里 2室1厅 56.5平米</t>
  </si>
  <si>
    <t>2013.04.20</t>
  </si>
  <si>
    <t>2013.03.13</t>
  </si>
  <si>
    <t>挂牌263万</t>
  </si>
  <si>
    <t>2013.01.26</t>
  </si>
  <si>
    <t>2013.01.09</t>
  </si>
  <si>
    <t>东 北 | 其他 | 有电梯</t>
  </si>
  <si>
    <t>挂牌297万</t>
  </si>
  <si>
    <t>2012.12.31</t>
  </si>
  <si>
    <t>牡丹园西里 1室1厅 56.6平米</t>
  </si>
  <si>
    <t>2012.12.08</t>
  </si>
  <si>
    <t>北 | 其他 | 有电梯</t>
  </si>
  <si>
    <t>挂牌273万</t>
  </si>
  <si>
    <t>2012.12.03</t>
  </si>
  <si>
    <t>挂牌248万</t>
  </si>
  <si>
    <t>2012.11.30</t>
  </si>
  <si>
    <t>西 北 | 其他 | 有电梯</t>
  </si>
  <si>
    <t>挂牌255万</t>
  </si>
  <si>
    <t>2012.11.22</t>
  </si>
  <si>
    <t>挂牌178万</t>
  </si>
  <si>
    <t>2012.11.21</t>
  </si>
  <si>
    <t>牡丹园西里 3室1厅 40.2平米</t>
  </si>
  <si>
    <t>挂牌175万</t>
  </si>
  <si>
    <t>2012.10.22</t>
  </si>
  <si>
    <t>挂牌208万</t>
  </si>
  <si>
    <t>2012.10.02</t>
  </si>
  <si>
    <t>挂牌192万</t>
  </si>
  <si>
    <t>2012.09.27</t>
  </si>
  <si>
    <t>挂牌182万</t>
  </si>
  <si>
    <t>2012.08.22</t>
  </si>
  <si>
    <t>2012.08.11</t>
  </si>
  <si>
    <t>2012.07.21</t>
  </si>
  <si>
    <t>挂牌215万</t>
  </si>
  <si>
    <t>2012.07.16</t>
  </si>
  <si>
    <t>2012.07.09</t>
  </si>
  <si>
    <t>挂牌195万</t>
  </si>
  <si>
    <t>2012.06.23</t>
  </si>
  <si>
    <t>2012.05.12</t>
  </si>
  <si>
    <t>挂牌184万</t>
  </si>
  <si>
    <t>2012.05.06</t>
  </si>
  <si>
    <t>2012.03.25</t>
  </si>
  <si>
    <t>挂牌270万</t>
  </si>
  <si>
    <t>2012.03.21</t>
  </si>
  <si>
    <t>挂牌198万</t>
  </si>
  <si>
    <t>2012.03.06</t>
  </si>
  <si>
    <t>挂牌190万</t>
  </si>
  <si>
    <t>2012.02.05</t>
  </si>
  <si>
    <t>2012.01.07</t>
  </si>
  <si>
    <t>挂牌185万</t>
  </si>
  <si>
    <t>2011.12.07</t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</si>
</sst>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Sheet1!$J$1</c:f>
              <c:strCache>
                <c:ptCount val="1"/>
              </c:strCache>
            </c:strRef>
          </c:tx>
          <c:cat>
            <c:strRef>
              <c:f>Sheet1!$A$2:$A$129</c:f>
              <c:strCache>
                <c:ptCount val="121"/>
                <c:pt idx="0">
                  <c:v>2011.12.07</c:v>
                </c:pt>
                <c:pt idx="1">
                  <c:v>2012.01.07</c:v>
                </c:pt>
                <c:pt idx="2">
                  <c:v>2012.02.05</c:v>
                </c:pt>
                <c:pt idx="3">
                  <c:v>2012.03.06</c:v>
                </c:pt>
                <c:pt idx="4">
                  <c:v>2012.03.21</c:v>
                </c:pt>
                <c:pt idx="5">
                  <c:v>2012.03.25</c:v>
                </c:pt>
                <c:pt idx="6">
                  <c:v>2012.05.06</c:v>
                </c:pt>
                <c:pt idx="7">
                  <c:v>2012.05.12</c:v>
                </c:pt>
                <c:pt idx="8">
                  <c:v>2012.06.23</c:v>
                </c:pt>
                <c:pt idx="9">
                  <c:v>2012.07.09</c:v>
                </c:pt>
                <c:pt idx="10">
                  <c:v>2012.07.16</c:v>
                </c:pt>
                <c:pt idx="11">
                  <c:v>2012.07.21</c:v>
                </c:pt>
                <c:pt idx="12">
                  <c:v>2012.08.11</c:v>
                </c:pt>
                <c:pt idx="13">
                  <c:v>2012.08.22</c:v>
                </c:pt>
                <c:pt idx="14">
                  <c:v>2012.09.27</c:v>
                </c:pt>
                <c:pt idx="15">
                  <c:v>2012.10.02</c:v>
                </c:pt>
                <c:pt idx="16">
                  <c:v>2012.10.22</c:v>
                </c:pt>
                <c:pt idx="17">
                  <c:v>2012.11.21</c:v>
                </c:pt>
                <c:pt idx="18">
                  <c:v>2012.11.22</c:v>
                </c:pt>
                <c:pt idx="19">
                  <c:v>2012.11.30</c:v>
                </c:pt>
                <c:pt idx="20">
                  <c:v>2012.12.03</c:v>
                </c:pt>
                <c:pt idx="21">
                  <c:v>2012.12.08</c:v>
                </c:pt>
                <c:pt idx="22">
                  <c:v>2012.12.31</c:v>
                </c:pt>
                <c:pt idx="23">
                  <c:v>2013.01.09</c:v>
                </c:pt>
                <c:pt idx="24">
                  <c:v>2013.01.26</c:v>
                </c:pt>
                <c:pt idx="25">
                  <c:v>2013.03.13</c:v>
                </c:pt>
                <c:pt idx="26">
                  <c:v>2013.04.20</c:v>
                </c:pt>
                <c:pt idx="27">
                  <c:v>2013.06.29</c:v>
                </c:pt>
                <c:pt idx="28">
                  <c:v>2013.07.13</c:v>
                </c:pt>
                <c:pt idx="29">
                  <c:v>2013.08.20</c:v>
                </c:pt>
                <c:pt idx="30">
                  <c:v>2013.09.05</c:v>
                </c:pt>
                <c:pt idx="31">
                  <c:v>2014.02.19</c:v>
                </c:pt>
                <c:pt idx="32">
                  <c:v>2014.02.19</c:v>
                </c:pt>
                <c:pt idx="33">
                  <c:v>2014.03.09</c:v>
                </c:pt>
                <c:pt idx="34">
                  <c:v>2014.04.17</c:v>
                </c:pt>
                <c:pt idx="35">
                  <c:v>2014.04.21</c:v>
                </c:pt>
                <c:pt idx="36">
                  <c:v>2014.06.22</c:v>
                </c:pt>
                <c:pt idx="37">
                  <c:v>2014.07.14</c:v>
                </c:pt>
                <c:pt idx="38">
                  <c:v>2014.07.14</c:v>
                </c:pt>
                <c:pt idx="39">
                  <c:v>2014.08.23</c:v>
                </c:pt>
                <c:pt idx="40">
                  <c:v>2014.08.24</c:v>
                </c:pt>
                <c:pt idx="41">
                  <c:v>2014.08.30</c:v>
                </c:pt>
                <c:pt idx="42">
                  <c:v>2014.10.09</c:v>
                </c:pt>
                <c:pt idx="43">
                  <c:v>2014.10.14</c:v>
                </c:pt>
                <c:pt idx="44">
                  <c:v>2014.10.22</c:v>
                </c:pt>
                <c:pt idx="45">
                  <c:v>2014.10.22</c:v>
                </c:pt>
                <c:pt idx="46">
                  <c:v>2014.10.30</c:v>
                </c:pt>
                <c:pt idx="47">
                  <c:v>2014.12.02</c:v>
                </c:pt>
                <c:pt idx="48">
                  <c:v>2014.12.13</c:v>
                </c:pt>
                <c:pt idx="49">
                  <c:v>2015.01.21</c:v>
                </c:pt>
                <c:pt idx="50">
                  <c:v>2015.01.23</c:v>
                </c:pt>
                <c:pt idx="51">
                  <c:v>2015.02.01</c:v>
                </c:pt>
                <c:pt idx="52">
                  <c:v>2015.03.01</c:v>
                </c:pt>
                <c:pt idx="53">
                  <c:v>2015.03.17</c:v>
                </c:pt>
                <c:pt idx="54">
                  <c:v>2015.03.31</c:v>
                </c:pt>
                <c:pt idx="55">
                  <c:v>2015.04.02</c:v>
                </c:pt>
                <c:pt idx="56">
                  <c:v>2015.04.18</c:v>
                </c:pt>
                <c:pt idx="57">
                  <c:v>2015.04.18</c:v>
                </c:pt>
                <c:pt idx="58">
                  <c:v>2015.04.22</c:v>
                </c:pt>
                <c:pt idx="59">
                  <c:v>2015.05.04</c:v>
                </c:pt>
                <c:pt idx="60">
                  <c:v>2015.05.12</c:v>
                </c:pt>
                <c:pt idx="61">
                  <c:v>2015.05.23</c:v>
                </c:pt>
                <c:pt idx="62">
                  <c:v>2015.05.24</c:v>
                </c:pt>
                <c:pt idx="63">
                  <c:v>2015.05.31</c:v>
                </c:pt>
                <c:pt idx="64">
                  <c:v>2015.06.07</c:v>
                </c:pt>
                <c:pt idx="65">
                  <c:v>2015.06.28</c:v>
                </c:pt>
                <c:pt idx="66">
                  <c:v>2015.06.30</c:v>
                </c:pt>
                <c:pt idx="67">
                  <c:v>2015.07.19</c:v>
                </c:pt>
                <c:pt idx="68">
                  <c:v>2015.08.15</c:v>
                </c:pt>
                <c:pt idx="69">
                  <c:v>2015.09.05</c:v>
                </c:pt>
                <c:pt idx="70">
                  <c:v>2015.11.10</c:v>
                </c:pt>
                <c:pt idx="71">
                  <c:v>2015.11.25</c:v>
                </c:pt>
                <c:pt idx="72">
                  <c:v>2015.11.29</c:v>
                </c:pt>
                <c:pt idx="73">
                  <c:v>2016.01.02</c:v>
                </c:pt>
                <c:pt idx="74">
                  <c:v>2016.01.31</c:v>
                </c:pt>
                <c:pt idx="75">
                  <c:v>2016.02.01</c:v>
                </c:pt>
                <c:pt idx="76">
                  <c:v>2016.02.21</c:v>
                </c:pt>
                <c:pt idx="77">
                  <c:v>2016.02.21</c:v>
                </c:pt>
                <c:pt idx="78">
                  <c:v>2016.02.25</c:v>
                </c:pt>
                <c:pt idx="79">
                  <c:v>2016.02.28</c:v>
                </c:pt>
                <c:pt idx="80">
                  <c:v>2016.03.09</c:v>
                </c:pt>
                <c:pt idx="81">
                  <c:v>2016.03.27</c:v>
                </c:pt>
                <c:pt idx="82">
                  <c:v>2016.03.30</c:v>
                </c:pt>
                <c:pt idx="83">
                  <c:v>2016.04.01</c:v>
                </c:pt>
                <c:pt idx="84">
                  <c:v>2016.04.24</c:v>
                </c:pt>
                <c:pt idx="85">
                  <c:v>2016.06.27</c:v>
                </c:pt>
                <c:pt idx="86">
                  <c:v>2016.06.30</c:v>
                </c:pt>
                <c:pt idx="87">
                  <c:v>2016.07.07</c:v>
                </c:pt>
                <c:pt idx="88">
                  <c:v>2016.07.15</c:v>
                </c:pt>
                <c:pt idx="89">
                  <c:v>2016.07.28</c:v>
                </c:pt>
                <c:pt idx="90">
                  <c:v>2016.07.30</c:v>
                </c:pt>
                <c:pt idx="91">
                  <c:v>2016.07.31</c:v>
                </c:pt>
                <c:pt idx="92">
                  <c:v>2016.08.10</c:v>
                </c:pt>
                <c:pt idx="93">
                  <c:v>2016.08.28</c:v>
                </c:pt>
                <c:pt idx="94">
                  <c:v>2016.08.29</c:v>
                </c:pt>
                <c:pt idx="95">
                  <c:v>2016.09.02</c:v>
                </c:pt>
                <c:pt idx="96">
                  <c:v>2016.09.05</c:v>
                </c:pt>
                <c:pt idx="97">
                  <c:v>2016.09.06</c:v>
                </c:pt>
                <c:pt idx="98">
                  <c:v>2016.09.19</c:v>
                </c:pt>
                <c:pt idx="99">
                  <c:v>2016.09.20</c:v>
                </c:pt>
                <c:pt idx="100">
                  <c:v>2016.09.21</c:v>
                </c:pt>
                <c:pt idx="101">
                  <c:v>2016.09.26</c:v>
                </c:pt>
                <c:pt idx="102">
                  <c:v>2016.10.04</c:v>
                </c:pt>
                <c:pt idx="103">
                  <c:v>2016.10.08</c:v>
                </c:pt>
                <c:pt idx="104">
                  <c:v>2016.10.12</c:v>
                </c:pt>
                <c:pt idx="105">
                  <c:v>2016.10.13</c:v>
                </c:pt>
                <c:pt idx="106">
                  <c:v>2016.11.28</c:v>
                </c:pt>
                <c:pt idx="107">
                  <c:v>2016.12.12</c:v>
                </c:pt>
                <c:pt idx="108">
                  <c:v>2016.12.29</c:v>
                </c:pt>
                <c:pt idx="109">
                  <c:v>2017.01.02</c:v>
                </c:pt>
                <c:pt idx="110">
                  <c:v>2017.01.07</c:v>
                </c:pt>
                <c:pt idx="111">
                  <c:v>2017.02.17</c:v>
                </c:pt>
                <c:pt idx="112">
                  <c:v>2017.02.19</c:v>
                </c:pt>
                <c:pt idx="113">
                  <c:v>2017.03.02</c:v>
                </c:pt>
                <c:pt idx="114">
                  <c:v>2017.03.27</c:v>
                </c:pt>
                <c:pt idx="115">
                  <c:v>2017.03.30</c:v>
                </c:pt>
                <c:pt idx="116">
                  <c:v>2017.04.17</c:v>
                </c:pt>
                <c:pt idx="117">
                  <c:v>2017.06.29</c:v>
                </c:pt>
                <c:pt idx="118">
                  <c:v>2017.07.13</c:v>
                </c:pt>
                <c:pt idx="119">
                  <c:v>2017.08.05</c:v>
                </c:pt>
                <c:pt idx="120">
                  <c:v>2017.08.27</c:v>
                </c:pt>
              </c:strCache>
            </c:strRef>
          </c:cat>
          <c:val>
            <c:numRef>
              <c:f>Sheet1!$J$2:$J$129</c:f>
              <c:numCache>
                <c:formatCode>General</c:formatCode>
                <c:ptCount val="128"/>
                <c:pt idx="0">
                  <c:v>30531</c:v>
                </c:pt>
                <c:pt idx="1">
                  <c:v>22195</c:v>
                </c:pt>
                <c:pt idx="2">
                  <c:v>32311</c:v>
                </c:pt>
                <c:pt idx="3">
                  <c:v>32535</c:v>
                </c:pt>
                <c:pt idx="4">
                  <c:v>31988</c:v>
                </c:pt>
                <c:pt idx="5">
                  <c:v>32306</c:v>
                </c:pt>
                <c:pt idx="6">
                  <c:v>35103</c:v>
                </c:pt>
                <c:pt idx="7">
                  <c:v>31507</c:v>
                </c:pt>
                <c:pt idx="8">
                  <c:v>36129</c:v>
                </c:pt>
                <c:pt idx="9">
                  <c:v>33220</c:v>
                </c:pt>
                <c:pt idx="10">
                  <c:v>40610</c:v>
                </c:pt>
                <c:pt idx="11">
                  <c:v>36197</c:v>
                </c:pt>
                <c:pt idx="12">
                  <c:v>36026</c:v>
                </c:pt>
                <c:pt idx="13">
                  <c:v>36154</c:v>
                </c:pt>
                <c:pt idx="14">
                  <c:v>35459</c:v>
                </c:pt>
                <c:pt idx="15">
                  <c:v>38673</c:v>
                </c:pt>
                <c:pt idx="16">
                  <c:v>40638</c:v>
                </c:pt>
                <c:pt idx="17">
                  <c:v>42289</c:v>
                </c:pt>
                <c:pt idx="18">
                  <c:v>43035</c:v>
                </c:pt>
                <c:pt idx="19">
                  <c:v>38637</c:v>
                </c:pt>
                <c:pt idx="20">
                  <c:v>42343</c:v>
                </c:pt>
                <c:pt idx="21">
                  <c:v>40505</c:v>
                </c:pt>
                <c:pt idx="22">
                  <c:v>42403</c:v>
                </c:pt>
                <c:pt idx="23">
                  <c:v>44849</c:v>
                </c:pt>
                <c:pt idx="24">
                  <c:v>50000</c:v>
                </c:pt>
                <c:pt idx="25">
                  <c:v>50761</c:v>
                </c:pt>
                <c:pt idx="26">
                  <c:v>53939</c:v>
                </c:pt>
                <c:pt idx="27">
                  <c:v>50620</c:v>
                </c:pt>
                <c:pt idx="28">
                  <c:v>57214</c:v>
                </c:pt>
                <c:pt idx="29">
                  <c:v>54982</c:v>
                </c:pt>
                <c:pt idx="30">
                  <c:v>47403</c:v>
                </c:pt>
                <c:pt idx="31">
                  <c:v>50556</c:v>
                </c:pt>
                <c:pt idx="32">
                  <c:v>53083</c:v>
                </c:pt>
                <c:pt idx="33">
                  <c:v>49077</c:v>
                </c:pt>
                <c:pt idx="34">
                  <c:v>40955</c:v>
                </c:pt>
                <c:pt idx="35">
                  <c:v>40655</c:v>
                </c:pt>
                <c:pt idx="36">
                  <c:v>53114</c:v>
                </c:pt>
                <c:pt idx="37">
                  <c:v>46970</c:v>
                </c:pt>
                <c:pt idx="38">
                  <c:v>46505</c:v>
                </c:pt>
                <c:pt idx="39">
                  <c:v>48802</c:v>
                </c:pt>
                <c:pt idx="40">
                  <c:v>46233</c:v>
                </c:pt>
                <c:pt idx="41">
                  <c:v>41680</c:v>
                </c:pt>
                <c:pt idx="42">
                  <c:v>53684</c:v>
                </c:pt>
                <c:pt idx="43">
                  <c:v>46364</c:v>
                </c:pt>
                <c:pt idx="44">
                  <c:v>49503</c:v>
                </c:pt>
                <c:pt idx="45">
                  <c:v>47090</c:v>
                </c:pt>
                <c:pt idx="46">
                  <c:v>44390</c:v>
                </c:pt>
                <c:pt idx="47">
                  <c:v>48304</c:v>
                </c:pt>
                <c:pt idx="48">
                  <c:v>48008</c:v>
                </c:pt>
                <c:pt idx="49">
                  <c:v>53021</c:v>
                </c:pt>
                <c:pt idx="50">
                  <c:v>50399</c:v>
                </c:pt>
                <c:pt idx="51">
                  <c:v>46440</c:v>
                </c:pt>
                <c:pt idx="52">
                  <c:v>49112</c:v>
                </c:pt>
                <c:pt idx="53">
                  <c:v>48288</c:v>
                </c:pt>
                <c:pt idx="54">
                  <c:v>45455</c:v>
                </c:pt>
                <c:pt idx="55">
                  <c:v>42728</c:v>
                </c:pt>
                <c:pt idx="56">
                  <c:v>48451</c:v>
                </c:pt>
                <c:pt idx="57">
                  <c:v>49597</c:v>
                </c:pt>
                <c:pt idx="58">
                  <c:v>54384</c:v>
                </c:pt>
                <c:pt idx="59">
                  <c:v>52203</c:v>
                </c:pt>
                <c:pt idx="60">
                  <c:v>50000</c:v>
                </c:pt>
                <c:pt idx="61">
                  <c:v>50647</c:v>
                </c:pt>
                <c:pt idx="62">
                  <c:v>54727</c:v>
                </c:pt>
                <c:pt idx="63">
                  <c:v>48053</c:v>
                </c:pt>
                <c:pt idx="64">
                  <c:v>49243</c:v>
                </c:pt>
                <c:pt idx="65">
                  <c:v>55446</c:v>
                </c:pt>
                <c:pt idx="66">
                  <c:v>48005</c:v>
                </c:pt>
                <c:pt idx="67">
                  <c:v>59702</c:v>
                </c:pt>
                <c:pt idx="68">
                  <c:v>56103</c:v>
                </c:pt>
                <c:pt idx="69">
                  <c:v>47473</c:v>
                </c:pt>
                <c:pt idx="70">
                  <c:v>56507</c:v>
                </c:pt>
                <c:pt idx="71">
                  <c:v>54662</c:v>
                </c:pt>
                <c:pt idx="72">
                  <c:v>59649</c:v>
                </c:pt>
                <c:pt idx="73">
                  <c:v>58904</c:v>
                </c:pt>
                <c:pt idx="74">
                  <c:v>59761</c:v>
                </c:pt>
                <c:pt idx="75">
                  <c:v>61644</c:v>
                </c:pt>
                <c:pt idx="76">
                  <c:v>59849</c:v>
                </c:pt>
                <c:pt idx="77">
                  <c:v>63992</c:v>
                </c:pt>
                <c:pt idx="78">
                  <c:v>52728</c:v>
                </c:pt>
                <c:pt idx="79">
                  <c:v>71891</c:v>
                </c:pt>
                <c:pt idx="80">
                  <c:v>69697</c:v>
                </c:pt>
                <c:pt idx="81">
                  <c:v>75283</c:v>
                </c:pt>
                <c:pt idx="82">
                  <c:v>74905</c:v>
                </c:pt>
                <c:pt idx="83">
                  <c:v>73334</c:v>
                </c:pt>
                <c:pt idx="84">
                  <c:v>79105</c:v>
                </c:pt>
                <c:pt idx="85">
                  <c:v>67206</c:v>
                </c:pt>
                <c:pt idx="86">
                  <c:v>73040</c:v>
                </c:pt>
                <c:pt idx="87">
                  <c:v>72299</c:v>
                </c:pt>
                <c:pt idx="88">
                  <c:v>65707</c:v>
                </c:pt>
                <c:pt idx="89">
                  <c:v>71061</c:v>
                </c:pt>
                <c:pt idx="90">
                  <c:v>76114</c:v>
                </c:pt>
                <c:pt idx="91">
                  <c:v>74144</c:v>
                </c:pt>
                <c:pt idx="92">
                  <c:v>71364</c:v>
                </c:pt>
                <c:pt idx="93">
                  <c:v>81275</c:v>
                </c:pt>
                <c:pt idx="94">
                  <c:v>75526</c:v>
                </c:pt>
                <c:pt idx="95">
                  <c:v>78874</c:v>
                </c:pt>
                <c:pt idx="96">
                  <c:v>77545</c:v>
                </c:pt>
                <c:pt idx="97">
                  <c:v>83848</c:v>
                </c:pt>
                <c:pt idx="98">
                  <c:v>71062</c:v>
                </c:pt>
                <c:pt idx="99">
                  <c:v>73631</c:v>
                </c:pt>
                <c:pt idx="100">
                  <c:v>78768</c:v>
                </c:pt>
                <c:pt idx="101">
                  <c:v>81759</c:v>
                </c:pt>
                <c:pt idx="102">
                  <c:v>87329</c:v>
                </c:pt>
                <c:pt idx="103">
                  <c:v>73485</c:v>
                </c:pt>
                <c:pt idx="104">
                  <c:v>84662</c:v>
                </c:pt>
                <c:pt idx="105">
                  <c:v>79508</c:v>
                </c:pt>
                <c:pt idx="106">
                  <c:v>87728</c:v>
                </c:pt>
                <c:pt idx="107">
                  <c:v>90638</c:v>
                </c:pt>
                <c:pt idx="108">
                  <c:v>94016</c:v>
                </c:pt>
                <c:pt idx="109">
                  <c:v>82509</c:v>
                </c:pt>
                <c:pt idx="110">
                  <c:v>95377</c:v>
                </c:pt>
                <c:pt idx="111">
                  <c:v>98756</c:v>
                </c:pt>
                <c:pt idx="112">
                  <c:v>102432</c:v>
                </c:pt>
                <c:pt idx="113">
                  <c:v>99538</c:v>
                </c:pt>
                <c:pt idx="114">
                  <c:v>111554</c:v>
                </c:pt>
                <c:pt idx="115">
                  <c:v>110358</c:v>
                </c:pt>
                <c:pt idx="116">
                  <c:v>93818</c:v>
                </c:pt>
                <c:pt idx="117">
                  <c:v>99254</c:v>
                </c:pt>
                <c:pt idx="118">
                  <c:v>91634</c:v>
                </c:pt>
                <c:pt idx="119">
                  <c:v>87904</c:v>
                </c:pt>
                <c:pt idx="120">
                  <c:v>89339</c:v>
                </c:pt>
              </c:numCache>
            </c:numRef>
          </c:val>
        </c:ser>
        <c:axId val="82888576"/>
        <c:axId val="82890112"/>
      </c:barChart>
      <c:catAx>
        <c:axId val="82888576"/>
        <c:scaling>
          <c:orientation val="minMax"/>
        </c:scaling>
        <c:axPos val="b"/>
        <c:tickLblPos val="nextTo"/>
        <c:crossAx val="82890112"/>
        <c:crosses val="autoZero"/>
        <c:auto val="1"/>
        <c:lblAlgn val="ctr"/>
        <c:lblOffset val="100"/>
      </c:catAx>
      <c:valAx>
        <c:axId val="82890112"/>
        <c:scaling>
          <c:orientation val="minMax"/>
        </c:scaling>
        <c:axPos val="l"/>
        <c:majorGridlines/>
        <c:numFmt formatCode="General" sourceLinked="1"/>
        <c:tickLblPos val="nextTo"/>
        <c:crossAx val="8288857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Sheet1!$J$1</c:f>
              <c:strCache>
                <c:ptCount val="1"/>
              </c:strCache>
            </c:strRef>
          </c:tx>
          <c:marker>
            <c:symbol val="none"/>
          </c:marker>
          <c:cat>
            <c:strRef>
              <c:f>Sheet1!$A$2:$A$129</c:f>
              <c:strCache>
                <c:ptCount val="121"/>
                <c:pt idx="0">
                  <c:v>2011.12.07</c:v>
                </c:pt>
                <c:pt idx="1">
                  <c:v>2012.01.07</c:v>
                </c:pt>
                <c:pt idx="2">
                  <c:v>2012.02.05</c:v>
                </c:pt>
                <c:pt idx="3">
                  <c:v>2012.03.06</c:v>
                </c:pt>
                <c:pt idx="4">
                  <c:v>2012.03.21</c:v>
                </c:pt>
                <c:pt idx="5">
                  <c:v>2012.03.25</c:v>
                </c:pt>
                <c:pt idx="6">
                  <c:v>2012.05.06</c:v>
                </c:pt>
                <c:pt idx="7">
                  <c:v>2012.05.12</c:v>
                </c:pt>
                <c:pt idx="8">
                  <c:v>2012.06.23</c:v>
                </c:pt>
                <c:pt idx="9">
                  <c:v>2012.07.09</c:v>
                </c:pt>
                <c:pt idx="10">
                  <c:v>2012.07.16</c:v>
                </c:pt>
                <c:pt idx="11">
                  <c:v>2012.07.21</c:v>
                </c:pt>
                <c:pt idx="12">
                  <c:v>2012.08.11</c:v>
                </c:pt>
                <c:pt idx="13">
                  <c:v>2012.08.22</c:v>
                </c:pt>
                <c:pt idx="14">
                  <c:v>2012.09.27</c:v>
                </c:pt>
                <c:pt idx="15">
                  <c:v>2012.10.02</c:v>
                </c:pt>
                <c:pt idx="16">
                  <c:v>2012.10.22</c:v>
                </c:pt>
                <c:pt idx="17">
                  <c:v>2012.11.21</c:v>
                </c:pt>
                <c:pt idx="18">
                  <c:v>2012.11.22</c:v>
                </c:pt>
                <c:pt idx="19">
                  <c:v>2012.11.30</c:v>
                </c:pt>
                <c:pt idx="20">
                  <c:v>2012.12.03</c:v>
                </c:pt>
                <c:pt idx="21">
                  <c:v>2012.12.08</c:v>
                </c:pt>
                <c:pt idx="22">
                  <c:v>2012.12.31</c:v>
                </c:pt>
                <c:pt idx="23">
                  <c:v>2013.01.09</c:v>
                </c:pt>
                <c:pt idx="24">
                  <c:v>2013.01.26</c:v>
                </c:pt>
                <c:pt idx="25">
                  <c:v>2013.03.13</c:v>
                </c:pt>
                <c:pt idx="26">
                  <c:v>2013.04.20</c:v>
                </c:pt>
                <c:pt idx="27">
                  <c:v>2013.06.29</c:v>
                </c:pt>
                <c:pt idx="28">
                  <c:v>2013.07.13</c:v>
                </c:pt>
                <c:pt idx="29">
                  <c:v>2013.08.20</c:v>
                </c:pt>
                <c:pt idx="30">
                  <c:v>2013.09.05</c:v>
                </c:pt>
                <c:pt idx="31">
                  <c:v>2014.02.19</c:v>
                </c:pt>
                <c:pt idx="32">
                  <c:v>2014.02.19</c:v>
                </c:pt>
                <c:pt idx="33">
                  <c:v>2014.03.09</c:v>
                </c:pt>
                <c:pt idx="34">
                  <c:v>2014.04.17</c:v>
                </c:pt>
                <c:pt idx="35">
                  <c:v>2014.04.21</c:v>
                </c:pt>
                <c:pt idx="36">
                  <c:v>2014.06.22</c:v>
                </c:pt>
                <c:pt idx="37">
                  <c:v>2014.07.14</c:v>
                </c:pt>
                <c:pt idx="38">
                  <c:v>2014.07.14</c:v>
                </c:pt>
                <c:pt idx="39">
                  <c:v>2014.08.23</c:v>
                </c:pt>
                <c:pt idx="40">
                  <c:v>2014.08.24</c:v>
                </c:pt>
                <c:pt idx="41">
                  <c:v>2014.08.30</c:v>
                </c:pt>
                <c:pt idx="42">
                  <c:v>2014.10.09</c:v>
                </c:pt>
                <c:pt idx="43">
                  <c:v>2014.10.14</c:v>
                </c:pt>
                <c:pt idx="44">
                  <c:v>2014.10.22</c:v>
                </c:pt>
                <c:pt idx="45">
                  <c:v>2014.10.22</c:v>
                </c:pt>
                <c:pt idx="46">
                  <c:v>2014.10.30</c:v>
                </c:pt>
                <c:pt idx="47">
                  <c:v>2014.12.02</c:v>
                </c:pt>
                <c:pt idx="48">
                  <c:v>2014.12.13</c:v>
                </c:pt>
                <c:pt idx="49">
                  <c:v>2015.01.21</c:v>
                </c:pt>
                <c:pt idx="50">
                  <c:v>2015.01.23</c:v>
                </c:pt>
                <c:pt idx="51">
                  <c:v>2015.02.01</c:v>
                </c:pt>
                <c:pt idx="52">
                  <c:v>2015.03.01</c:v>
                </c:pt>
                <c:pt idx="53">
                  <c:v>2015.03.17</c:v>
                </c:pt>
                <c:pt idx="54">
                  <c:v>2015.03.31</c:v>
                </c:pt>
                <c:pt idx="55">
                  <c:v>2015.04.02</c:v>
                </c:pt>
                <c:pt idx="56">
                  <c:v>2015.04.18</c:v>
                </c:pt>
                <c:pt idx="57">
                  <c:v>2015.04.18</c:v>
                </c:pt>
                <c:pt idx="58">
                  <c:v>2015.04.22</c:v>
                </c:pt>
                <c:pt idx="59">
                  <c:v>2015.05.04</c:v>
                </c:pt>
                <c:pt idx="60">
                  <c:v>2015.05.12</c:v>
                </c:pt>
                <c:pt idx="61">
                  <c:v>2015.05.23</c:v>
                </c:pt>
                <c:pt idx="62">
                  <c:v>2015.05.24</c:v>
                </c:pt>
                <c:pt idx="63">
                  <c:v>2015.05.31</c:v>
                </c:pt>
                <c:pt idx="64">
                  <c:v>2015.06.07</c:v>
                </c:pt>
                <c:pt idx="65">
                  <c:v>2015.06.28</c:v>
                </c:pt>
                <c:pt idx="66">
                  <c:v>2015.06.30</c:v>
                </c:pt>
                <c:pt idx="67">
                  <c:v>2015.07.19</c:v>
                </c:pt>
                <c:pt idx="68">
                  <c:v>2015.08.15</c:v>
                </c:pt>
                <c:pt idx="69">
                  <c:v>2015.09.05</c:v>
                </c:pt>
                <c:pt idx="70">
                  <c:v>2015.11.10</c:v>
                </c:pt>
                <c:pt idx="71">
                  <c:v>2015.11.25</c:v>
                </c:pt>
                <c:pt idx="72">
                  <c:v>2015.11.29</c:v>
                </c:pt>
                <c:pt idx="73">
                  <c:v>2016.01.02</c:v>
                </c:pt>
                <c:pt idx="74">
                  <c:v>2016.01.31</c:v>
                </c:pt>
                <c:pt idx="75">
                  <c:v>2016.02.01</c:v>
                </c:pt>
                <c:pt idx="76">
                  <c:v>2016.02.21</c:v>
                </c:pt>
                <c:pt idx="77">
                  <c:v>2016.02.21</c:v>
                </c:pt>
                <c:pt idx="78">
                  <c:v>2016.02.25</c:v>
                </c:pt>
                <c:pt idx="79">
                  <c:v>2016.02.28</c:v>
                </c:pt>
                <c:pt idx="80">
                  <c:v>2016.03.09</c:v>
                </c:pt>
                <c:pt idx="81">
                  <c:v>2016.03.27</c:v>
                </c:pt>
                <c:pt idx="82">
                  <c:v>2016.03.30</c:v>
                </c:pt>
                <c:pt idx="83">
                  <c:v>2016.04.01</c:v>
                </c:pt>
                <c:pt idx="84">
                  <c:v>2016.04.24</c:v>
                </c:pt>
                <c:pt idx="85">
                  <c:v>2016.06.27</c:v>
                </c:pt>
                <c:pt idx="86">
                  <c:v>2016.06.30</c:v>
                </c:pt>
                <c:pt idx="87">
                  <c:v>2016.07.07</c:v>
                </c:pt>
                <c:pt idx="88">
                  <c:v>2016.07.15</c:v>
                </c:pt>
                <c:pt idx="89">
                  <c:v>2016.07.28</c:v>
                </c:pt>
                <c:pt idx="90">
                  <c:v>2016.07.30</c:v>
                </c:pt>
                <c:pt idx="91">
                  <c:v>2016.07.31</c:v>
                </c:pt>
                <c:pt idx="92">
                  <c:v>2016.08.10</c:v>
                </c:pt>
                <c:pt idx="93">
                  <c:v>2016.08.28</c:v>
                </c:pt>
                <c:pt idx="94">
                  <c:v>2016.08.29</c:v>
                </c:pt>
                <c:pt idx="95">
                  <c:v>2016.09.02</c:v>
                </c:pt>
                <c:pt idx="96">
                  <c:v>2016.09.05</c:v>
                </c:pt>
                <c:pt idx="97">
                  <c:v>2016.09.06</c:v>
                </c:pt>
                <c:pt idx="98">
                  <c:v>2016.09.19</c:v>
                </c:pt>
                <c:pt idx="99">
                  <c:v>2016.09.20</c:v>
                </c:pt>
                <c:pt idx="100">
                  <c:v>2016.09.21</c:v>
                </c:pt>
                <c:pt idx="101">
                  <c:v>2016.09.26</c:v>
                </c:pt>
                <c:pt idx="102">
                  <c:v>2016.10.04</c:v>
                </c:pt>
                <c:pt idx="103">
                  <c:v>2016.10.08</c:v>
                </c:pt>
                <c:pt idx="104">
                  <c:v>2016.10.12</c:v>
                </c:pt>
                <c:pt idx="105">
                  <c:v>2016.10.13</c:v>
                </c:pt>
                <c:pt idx="106">
                  <c:v>2016.11.28</c:v>
                </c:pt>
                <c:pt idx="107">
                  <c:v>2016.12.12</c:v>
                </c:pt>
                <c:pt idx="108">
                  <c:v>2016.12.29</c:v>
                </c:pt>
                <c:pt idx="109">
                  <c:v>2017.01.02</c:v>
                </c:pt>
                <c:pt idx="110">
                  <c:v>2017.01.07</c:v>
                </c:pt>
                <c:pt idx="111">
                  <c:v>2017.02.17</c:v>
                </c:pt>
                <c:pt idx="112">
                  <c:v>2017.02.19</c:v>
                </c:pt>
                <c:pt idx="113">
                  <c:v>2017.03.02</c:v>
                </c:pt>
                <c:pt idx="114">
                  <c:v>2017.03.27</c:v>
                </c:pt>
                <c:pt idx="115">
                  <c:v>2017.03.30</c:v>
                </c:pt>
                <c:pt idx="116">
                  <c:v>2017.04.17</c:v>
                </c:pt>
                <c:pt idx="117">
                  <c:v>2017.06.29</c:v>
                </c:pt>
                <c:pt idx="118">
                  <c:v>2017.07.13</c:v>
                </c:pt>
                <c:pt idx="119">
                  <c:v>2017.08.05</c:v>
                </c:pt>
                <c:pt idx="120">
                  <c:v>2017.08.27</c:v>
                </c:pt>
              </c:strCache>
            </c:strRef>
          </c:cat>
          <c:val>
            <c:numRef>
              <c:f>Sheet1!$J$2:$J$129</c:f>
              <c:numCache>
                <c:formatCode>General</c:formatCode>
                <c:ptCount val="128"/>
                <c:pt idx="0">
                  <c:v>30531</c:v>
                </c:pt>
                <c:pt idx="1">
                  <c:v>22195</c:v>
                </c:pt>
                <c:pt idx="2">
                  <c:v>32311</c:v>
                </c:pt>
                <c:pt idx="3">
                  <c:v>32535</c:v>
                </c:pt>
                <c:pt idx="4">
                  <c:v>31988</c:v>
                </c:pt>
                <c:pt idx="5">
                  <c:v>32306</c:v>
                </c:pt>
                <c:pt idx="6">
                  <c:v>35103</c:v>
                </c:pt>
                <c:pt idx="7">
                  <c:v>31507</c:v>
                </c:pt>
                <c:pt idx="8">
                  <c:v>36129</c:v>
                </c:pt>
                <c:pt idx="9">
                  <c:v>33220</c:v>
                </c:pt>
                <c:pt idx="10">
                  <c:v>40610</c:v>
                </c:pt>
                <c:pt idx="11">
                  <c:v>36197</c:v>
                </c:pt>
                <c:pt idx="12">
                  <c:v>36026</c:v>
                </c:pt>
                <c:pt idx="13">
                  <c:v>36154</c:v>
                </c:pt>
                <c:pt idx="14">
                  <c:v>35459</c:v>
                </c:pt>
                <c:pt idx="15">
                  <c:v>38673</c:v>
                </c:pt>
                <c:pt idx="16">
                  <c:v>40638</c:v>
                </c:pt>
                <c:pt idx="17">
                  <c:v>42289</c:v>
                </c:pt>
                <c:pt idx="18">
                  <c:v>43035</c:v>
                </c:pt>
                <c:pt idx="19">
                  <c:v>38637</c:v>
                </c:pt>
                <c:pt idx="20">
                  <c:v>42343</c:v>
                </c:pt>
                <c:pt idx="21">
                  <c:v>40505</c:v>
                </c:pt>
                <c:pt idx="22">
                  <c:v>42403</c:v>
                </c:pt>
                <c:pt idx="23">
                  <c:v>44849</c:v>
                </c:pt>
                <c:pt idx="24">
                  <c:v>50000</c:v>
                </c:pt>
                <c:pt idx="25">
                  <c:v>50761</c:v>
                </c:pt>
                <c:pt idx="26">
                  <c:v>53939</c:v>
                </c:pt>
                <c:pt idx="27">
                  <c:v>50620</c:v>
                </c:pt>
                <c:pt idx="28">
                  <c:v>57214</c:v>
                </c:pt>
                <c:pt idx="29">
                  <c:v>54982</c:v>
                </c:pt>
                <c:pt idx="30">
                  <c:v>47403</c:v>
                </c:pt>
                <c:pt idx="31">
                  <c:v>50556</c:v>
                </c:pt>
                <c:pt idx="32">
                  <c:v>53083</c:v>
                </c:pt>
                <c:pt idx="33">
                  <c:v>49077</c:v>
                </c:pt>
                <c:pt idx="34">
                  <c:v>40955</c:v>
                </c:pt>
                <c:pt idx="35">
                  <c:v>40655</c:v>
                </c:pt>
                <c:pt idx="36">
                  <c:v>53114</c:v>
                </c:pt>
                <c:pt idx="37">
                  <c:v>46970</c:v>
                </c:pt>
                <c:pt idx="38">
                  <c:v>46505</c:v>
                </c:pt>
                <c:pt idx="39">
                  <c:v>48802</c:v>
                </c:pt>
                <c:pt idx="40">
                  <c:v>46233</c:v>
                </c:pt>
                <c:pt idx="41">
                  <c:v>41680</c:v>
                </c:pt>
                <c:pt idx="42">
                  <c:v>53684</c:v>
                </c:pt>
                <c:pt idx="43">
                  <c:v>46364</c:v>
                </c:pt>
                <c:pt idx="44">
                  <c:v>49503</c:v>
                </c:pt>
                <c:pt idx="45">
                  <c:v>47090</c:v>
                </c:pt>
                <c:pt idx="46">
                  <c:v>44390</c:v>
                </c:pt>
                <c:pt idx="47">
                  <c:v>48304</c:v>
                </c:pt>
                <c:pt idx="48">
                  <c:v>48008</c:v>
                </c:pt>
                <c:pt idx="49">
                  <c:v>53021</c:v>
                </c:pt>
                <c:pt idx="50">
                  <c:v>50399</c:v>
                </c:pt>
                <c:pt idx="51">
                  <c:v>46440</c:v>
                </c:pt>
                <c:pt idx="52">
                  <c:v>49112</c:v>
                </c:pt>
                <c:pt idx="53">
                  <c:v>48288</c:v>
                </c:pt>
                <c:pt idx="54">
                  <c:v>45455</c:v>
                </c:pt>
                <c:pt idx="55">
                  <c:v>42728</c:v>
                </c:pt>
                <c:pt idx="56">
                  <c:v>48451</c:v>
                </c:pt>
                <c:pt idx="57">
                  <c:v>49597</c:v>
                </c:pt>
                <c:pt idx="58">
                  <c:v>54384</c:v>
                </c:pt>
                <c:pt idx="59">
                  <c:v>52203</c:v>
                </c:pt>
                <c:pt idx="60">
                  <c:v>50000</c:v>
                </c:pt>
                <c:pt idx="61">
                  <c:v>50647</c:v>
                </c:pt>
                <c:pt idx="62">
                  <c:v>54727</c:v>
                </c:pt>
                <c:pt idx="63">
                  <c:v>48053</c:v>
                </c:pt>
                <c:pt idx="64">
                  <c:v>49243</c:v>
                </c:pt>
                <c:pt idx="65">
                  <c:v>55446</c:v>
                </c:pt>
                <c:pt idx="66">
                  <c:v>48005</c:v>
                </c:pt>
                <c:pt idx="67">
                  <c:v>59702</c:v>
                </c:pt>
                <c:pt idx="68">
                  <c:v>56103</c:v>
                </c:pt>
                <c:pt idx="69">
                  <c:v>47473</c:v>
                </c:pt>
                <c:pt idx="70">
                  <c:v>56507</c:v>
                </c:pt>
                <c:pt idx="71">
                  <c:v>54662</c:v>
                </c:pt>
                <c:pt idx="72">
                  <c:v>59649</c:v>
                </c:pt>
                <c:pt idx="73">
                  <c:v>58904</c:v>
                </c:pt>
                <c:pt idx="74">
                  <c:v>59761</c:v>
                </c:pt>
                <c:pt idx="75">
                  <c:v>61644</c:v>
                </c:pt>
                <c:pt idx="76">
                  <c:v>59849</c:v>
                </c:pt>
                <c:pt idx="77">
                  <c:v>63992</c:v>
                </c:pt>
                <c:pt idx="78">
                  <c:v>52728</c:v>
                </c:pt>
                <c:pt idx="79">
                  <c:v>71891</c:v>
                </c:pt>
                <c:pt idx="80">
                  <c:v>69697</c:v>
                </c:pt>
                <c:pt idx="81">
                  <c:v>75283</c:v>
                </c:pt>
                <c:pt idx="82">
                  <c:v>74905</c:v>
                </c:pt>
                <c:pt idx="83">
                  <c:v>73334</c:v>
                </c:pt>
                <c:pt idx="84">
                  <c:v>79105</c:v>
                </c:pt>
                <c:pt idx="85">
                  <c:v>67206</c:v>
                </c:pt>
                <c:pt idx="86">
                  <c:v>73040</c:v>
                </c:pt>
                <c:pt idx="87">
                  <c:v>72299</c:v>
                </c:pt>
                <c:pt idx="88">
                  <c:v>65707</c:v>
                </c:pt>
                <c:pt idx="89">
                  <c:v>71061</c:v>
                </c:pt>
                <c:pt idx="90">
                  <c:v>76114</c:v>
                </c:pt>
                <c:pt idx="91">
                  <c:v>74144</c:v>
                </c:pt>
                <c:pt idx="92">
                  <c:v>71364</c:v>
                </c:pt>
                <c:pt idx="93">
                  <c:v>81275</c:v>
                </c:pt>
                <c:pt idx="94">
                  <c:v>75526</c:v>
                </c:pt>
                <c:pt idx="95">
                  <c:v>78874</c:v>
                </c:pt>
                <c:pt idx="96">
                  <c:v>77545</c:v>
                </c:pt>
                <c:pt idx="97">
                  <c:v>83848</c:v>
                </c:pt>
                <c:pt idx="98">
                  <c:v>71062</c:v>
                </c:pt>
                <c:pt idx="99">
                  <c:v>73631</c:v>
                </c:pt>
                <c:pt idx="100">
                  <c:v>78768</c:v>
                </c:pt>
                <c:pt idx="101">
                  <c:v>81759</c:v>
                </c:pt>
                <c:pt idx="102">
                  <c:v>87329</c:v>
                </c:pt>
                <c:pt idx="103">
                  <c:v>73485</c:v>
                </c:pt>
                <c:pt idx="104">
                  <c:v>84662</c:v>
                </c:pt>
                <c:pt idx="105">
                  <c:v>79508</c:v>
                </c:pt>
                <c:pt idx="106">
                  <c:v>87728</c:v>
                </c:pt>
                <c:pt idx="107">
                  <c:v>90638</c:v>
                </c:pt>
                <c:pt idx="108">
                  <c:v>94016</c:v>
                </c:pt>
                <c:pt idx="109">
                  <c:v>82509</c:v>
                </c:pt>
                <c:pt idx="110">
                  <c:v>95377</c:v>
                </c:pt>
                <c:pt idx="111">
                  <c:v>98756</c:v>
                </c:pt>
                <c:pt idx="112">
                  <c:v>102432</c:v>
                </c:pt>
                <c:pt idx="113">
                  <c:v>99538</c:v>
                </c:pt>
                <c:pt idx="114">
                  <c:v>111554</c:v>
                </c:pt>
                <c:pt idx="115">
                  <c:v>110358</c:v>
                </c:pt>
                <c:pt idx="116">
                  <c:v>93818</c:v>
                </c:pt>
                <c:pt idx="117">
                  <c:v>99254</c:v>
                </c:pt>
                <c:pt idx="118">
                  <c:v>91634</c:v>
                </c:pt>
                <c:pt idx="119">
                  <c:v>87904</c:v>
                </c:pt>
                <c:pt idx="120">
                  <c:v>89339</c:v>
                </c:pt>
              </c:numCache>
            </c:numRef>
          </c:val>
        </c:ser>
        <c:marker val="1"/>
        <c:axId val="86169472"/>
        <c:axId val="86171008"/>
      </c:lineChart>
      <c:catAx>
        <c:axId val="86169472"/>
        <c:scaling>
          <c:orientation val="minMax"/>
        </c:scaling>
        <c:axPos val="b"/>
        <c:tickLblPos val="nextTo"/>
        <c:crossAx val="86171008"/>
        <c:crosses val="autoZero"/>
        <c:auto val="1"/>
        <c:lblAlgn val="ctr"/>
        <c:lblOffset val="100"/>
      </c:catAx>
      <c:valAx>
        <c:axId val="86171008"/>
        <c:scaling>
          <c:orientation val="minMax"/>
        </c:scaling>
        <c:axPos val="l"/>
        <c:majorGridlines/>
        <c:numFmt formatCode="General" sourceLinked="1"/>
        <c:tickLblPos val="nextTo"/>
        <c:crossAx val="8616947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333375</xdr:colOff>
      <xdr:row>6</xdr:row>
      <xdr:rowOff>57150</xdr:rowOff>
    </xdr:from>
    <xdr:to>
      <xdr:col>8</xdr:col>
      <xdr:colOff>238125</xdr:colOff>
      <xdr:row>31</xdr:row>
      <xdr:rowOff>152400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266699</xdr:colOff>
      <xdr:row>6</xdr:row>
      <xdr:rowOff>66675</xdr:rowOff>
    </xdr:from>
    <xdr:to>
      <xdr:col>16</xdr:col>
      <xdr:colOff>428624</xdr:colOff>
      <xdr:row>32</xdr:row>
      <xdr:rowOff>9525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K122"/>
  <sheetViews>
    <sheetView tabSelected="1" workbookViewId="0">
      <selection activeCell="J1" activeCellId="1" sqref="A1:A1048576 J1:J1048576"/>
    </sheetView>
  </sheetViews>
  <sheetFormatPr defaultRowHeight="13.5"/>
  <sheetData>
    <row r="2" spans="1:11">
      <c r="A2" t="s">
        <v>310</v>
      </c>
      <c r="B2" t="s">
        <v>261</v>
      </c>
      <c r="C2" t="s">
        <v>258</v>
      </c>
      <c r="D2" t="s">
        <v>159</v>
      </c>
      <c r="E2" t="s">
        <v>19</v>
      </c>
      <c r="F2" t="s">
        <v>5</v>
      </c>
      <c r="G2" t="s">
        <v>283</v>
      </c>
      <c r="I2">
        <v>172.5</v>
      </c>
      <c r="J2">
        <v>30531</v>
      </c>
      <c r="K2">
        <v>175</v>
      </c>
    </row>
    <row r="3" spans="1:11">
      <c r="A3" t="s">
        <v>308</v>
      </c>
      <c r="B3" t="s">
        <v>35</v>
      </c>
      <c r="C3" t="s">
        <v>238</v>
      </c>
      <c r="D3" t="s">
        <v>80</v>
      </c>
      <c r="E3" t="s">
        <v>4</v>
      </c>
      <c r="F3" t="s">
        <v>5</v>
      </c>
      <c r="G3" t="s">
        <v>309</v>
      </c>
      <c r="I3">
        <v>180</v>
      </c>
      <c r="J3">
        <v>22195</v>
      </c>
      <c r="K3">
        <v>185</v>
      </c>
    </row>
    <row r="4" spans="1:11">
      <c r="A4" t="s">
        <v>307</v>
      </c>
      <c r="B4" t="s">
        <v>99</v>
      </c>
      <c r="C4" t="s">
        <v>218</v>
      </c>
      <c r="D4" t="s">
        <v>149</v>
      </c>
      <c r="E4" t="s">
        <v>4</v>
      </c>
      <c r="F4" t="s">
        <v>5</v>
      </c>
      <c r="G4" t="s">
        <v>296</v>
      </c>
      <c r="I4">
        <v>200</v>
      </c>
      <c r="J4">
        <v>32311</v>
      </c>
      <c r="K4">
        <v>195</v>
      </c>
    </row>
    <row r="5" spans="1:11">
      <c r="A5" t="s">
        <v>305</v>
      </c>
      <c r="B5" t="s">
        <v>55</v>
      </c>
      <c r="C5" t="s">
        <v>238</v>
      </c>
      <c r="D5" t="s">
        <v>37</v>
      </c>
      <c r="E5" t="s">
        <v>19</v>
      </c>
      <c r="F5" t="s">
        <v>5</v>
      </c>
      <c r="G5" t="s">
        <v>306</v>
      </c>
      <c r="I5">
        <v>190</v>
      </c>
      <c r="J5">
        <v>32535</v>
      </c>
      <c r="K5">
        <v>190</v>
      </c>
    </row>
    <row r="6" spans="1:11">
      <c r="A6" t="s">
        <v>303</v>
      </c>
      <c r="B6" t="s">
        <v>99</v>
      </c>
      <c r="C6" t="s">
        <v>218</v>
      </c>
      <c r="D6" t="s">
        <v>149</v>
      </c>
      <c r="E6" t="s">
        <v>19</v>
      </c>
      <c r="F6" t="s">
        <v>5</v>
      </c>
      <c r="G6" t="s">
        <v>304</v>
      </c>
      <c r="I6">
        <v>198</v>
      </c>
      <c r="J6">
        <v>31988</v>
      </c>
      <c r="K6">
        <v>198</v>
      </c>
    </row>
    <row r="7" spans="1:11">
      <c r="A7" t="s">
        <v>301</v>
      </c>
      <c r="B7" t="s">
        <v>35</v>
      </c>
      <c r="C7" t="s">
        <v>238</v>
      </c>
      <c r="D7" t="s">
        <v>40</v>
      </c>
      <c r="E7" t="s">
        <v>19</v>
      </c>
      <c r="F7" t="s">
        <v>5</v>
      </c>
      <c r="G7" t="s">
        <v>302</v>
      </c>
      <c r="I7">
        <v>262</v>
      </c>
      <c r="J7">
        <v>32306</v>
      </c>
      <c r="K7">
        <v>270</v>
      </c>
    </row>
    <row r="8" spans="1:11">
      <c r="A8" t="s">
        <v>300</v>
      </c>
      <c r="B8" t="s">
        <v>55</v>
      </c>
      <c r="C8" t="s">
        <v>178</v>
      </c>
      <c r="D8" t="s">
        <v>40</v>
      </c>
      <c r="E8" t="s">
        <v>19</v>
      </c>
      <c r="F8" t="s">
        <v>5</v>
      </c>
      <c r="G8" t="s">
        <v>233</v>
      </c>
      <c r="I8">
        <v>205</v>
      </c>
      <c r="J8">
        <v>35103</v>
      </c>
      <c r="K8">
        <v>210</v>
      </c>
    </row>
    <row r="9" spans="1:11">
      <c r="A9" t="s">
        <v>298</v>
      </c>
      <c r="B9" t="s">
        <v>55</v>
      </c>
      <c r="C9" t="s">
        <v>178</v>
      </c>
      <c r="D9" t="s">
        <v>44</v>
      </c>
      <c r="E9" t="s">
        <v>4</v>
      </c>
      <c r="F9" t="s">
        <v>5</v>
      </c>
      <c r="G9" t="s">
        <v>299</v>
      </c>
      <c r="I9">
        <v>184</v>
      </c>
      <c r="J9">
        <v>31507</v>
      </c>
      <c r="K9">
        <v>184</v>
      </c>
    </row>
    <row r="10" spans="1:11">
      <c r="A10" t="s">
        <v>297</v>
      </c>
      <c r="B10" t="s">
        <v>35</v>
      </c>
      <c r="C10" t="s">
        <v>246</v>
      </c>
      <c r="D10" t="s">
        <v>88</v>
      </c>
      <c r="E10" t="s">
        <v>19</v>
      </c>
      <c r="F10" t="s">
        <v>5</v>
      </c>
      <c r="G10" t="s">
        <v>153</v>
      </c>
      <c r="I10">
        <v>293</v>
      </c>
      <c r="J10">
        <v>36129</v>
      </c>
      <c r="K10">
        <v>300</v>
      </c>
    </row>
    <row r="11" spans="1:11">
      <c r="A11" t="s">
        <v>295</v>
      </c>
      <c r="B11" t="s">
        <v>55</v>
      </c>
      <c r="C11" t="s">
        <v>238</v>
      </c>
      <c r="D11" t="s">
        <v>80</v>
      </c>
      <c r="E11" t="s">
        <v>19</v>
      </c>
      <c r="F11" t="s">
        <v>5</v>
      </c>
      <c r="G11" t="s">
        <v>296</v>
      </c>
      <c r="I11">
        <v>194</v>
      </c>
      <c r="J11">
        <v>33220</v>
      </c>
      <c r="K11">
        <v>195</v>
      </c>
    </row>
    <row r="12" spans="1:11">
      <c r="A12" t="s">
        <v>294</v>
      </c>
      <c r="B12" t="s">
        <v>155</v>
      </c>
      <c r="C12" t="s">
        <v>178</v>
      </c>
      <c r="D12" t="s">
        <v>44</v>
      </c>
      <c r="E12" t="s">
        <v>19</v>
      </c>
      <c r="F12" t="s">
        <v>5</v>
      </c>
      <c r="G12" t="s">
        <v>195</v>
      </c>
      <c r="I12">
        <v>328</v>
      </c>
      <c r="J12">
        <v>40610</v>
      </c>
      <c r="K12">
        <v>330</v>
      </c>
    </row>
    <row r="13" spans="1:11">
      <c r="A13" t="s">
        <v>292</v>
      </c>
      <c r="B13" t="s">
        <v>177</v>
      </c>
      <c r="C13" t="s">
        <v>178</v>
      </c>
      <c r="D13" t="s">
        <v>44</v>
      </c>
      <c r="E13" t="s">
        <v>19</v>
      </c>
      <c r="F13" t="s">
        <v>5</v>
      </c>
      <c r="G13" t="s">
        <v>293</v>
      </c>
      <c r="I13">
        <v>212</v>
      </c>
      <c r="J13">
        <v>36197</v>
      </c>
      <c r="K13">
        <v>215</v>
      </c>
    </row>
    <row r="14" spans="1:11">
      <c r="A14" t="s">
        <v>291</v>
      </c>
      <c r="B14" t="s">
        <v>177</v>
      </c>
      <c r="C14" t="s">
        <v>178</v>
      </c>
      <c r="D14" t="s">
        <v>44</v>
      </c>
      <c r="E14" t="s">
        <v>4</v>
      </c>
      <c r="F14" t="s">
        <v>5</v>
      </c>
      <c r="G14" t="s">
        <v>206</v>
      </c>
      <c r="I14">
        <v>211</v>
      </c>
      <c r="J14">
        <v>36026</v>
      </c>
      <c r="K14">
        <v>220</v>
      </c>
    </row>
    <row r="15" spans="1:11">
      <c r="A15" t="s">
        <v>290</v>
      </c>
      <c r="B15" t="s">
        <v>59</v>
      </c>
      <c r="C15" t="s">
        <v>252</v>
      </c>
      <c r="D15" t="s">
        <v>44</v>
      </c>
      <c r="E15" t="s">
        <v>19</v>
      </c>
      <c r="F15" t="s">
        <v>5</v>
      </c>
      <c r="G15" t="s">
        <v>239</v>
      </c>
      <c r="I15">
        <v>241</v>
      </c>
      <c r="J15">
        <v>36154</v>
      </c>
      <c r="K15">
        <v>250</v>
      </c>
    </row>
    <row r="16" spans="1:11">
      <c r="A16" t="s">
        <v>288</v>
      </c>
      <c r="B16" t="s">
        <v>16</v>
      </c>
      <c r="C16" t="s">
        <v>254</v>
      </c>
      <c r="D16" t="s">
        <v>80</v>
      </c>
      <c r="E16" t="s">
        <v>4</v>
      </c>
      <c r="F16" t="s">
        <v>5</v>
      </c>
      <c r="G16" t="s">
        <v>289</v>
      </c>
      <c r="I16">
        <v>178</v>
      </c>
      <c r="J16">
        <v>35459</v>
      </c>
      <c r="K16">
        <v>182</v>
      </c>
    </row>
    <row r="17" spans="1:11">
      <c r="A17" t="s">
        <v>286</v>
      </c>
      <c r="B17" t="s">
        <v>29</v>
      </c>
      <c r="C17" t="s">
        <v>254</v>
      </c>
      <c r="D17" t="s">
        <v>88</v>
      </c>
      <c r="E17" t="s">
        <v>4</v>
      </c>
      <c r="F17" t="s">
        <v>5</v>
      </c>
      <c r="G17" t="s">
        <v>287</v>
      </c>
      <c r="I17">
        <v>195.8</v>
      </c>
      <c r="J17">
        <v>38673</v>
      </c>
      <c r="K17">
        <v>192</v>
      </c>
    </row>
    <row r="18" spans="1:11">
      <c r="A18" t="s">
        <v>284</v>
      </c>
      <c r="B18" t="s">
        <v>16</v>
      </c>
      <c r="C18" t="s">
        <v>254</v>
      </c>
      <c r="D18" t="s">
        <v>40</v>
      </c>
      <c r="E18" t="s">
        <v>19</v>
      </c>
      <c r="F18" t="s">
        <v>5</v>
      </c>
      <c r="G18" t="s">
        <v>285</v>
      </c>
      <c r="I18">
        <v>204</v>
      </c>
      <c r="J18">
        <v>40638</v>
      </c>
      <c r="K18">
        <v>208</v>
      </c>
    </row>
    <row r="19" spans="1:11">
      <c r="A19" t="s">
        <v>281</v>
      </c>
      <c r="B19" t="s">
        <v>282</v>
      </c>
      <c r="C19" t="s">
        <v>258</v>
      </c>
      <c r="D19" t="s">
        <v>112</v>
      </c>
      <c r="E19" t="s">
        <v>19</v>
      </c>
      <c r="F19" t="s">
        <v>5</v>
      </c>
      <c r="G19" t="s">
        <v>283</v>
      </c>
      <c r="I19">
        <v>170</v>
      </c>
      <c r="J19">
        <v>42289</v>
      </c>
      <c r="K19">
        <v>175</v>
      </c>
    </row>
    <row r="20" spans="1:11">
      <c r="A20" t="s">
        <v>279</v>
      </c>
      <c r="B20" t="s">
        <v>23</v>
      </c>
      <c r="C20" t="s">
        <v>258</v>
      </c>
      <c r="D20" t="s">
        <v>101</v>
      </c>
      <c r="E20" t="s">
        <v>4</v>
      </c>
      <c r="F20" t="s">
        <v>5</v>
      </c>
      <c r="G20" t="s">
        <v>280</v>
      </c>
      <c r="I20">
        <v>173</v>
      </c>
      <c r="J20">
        <v>43035</v>
      </c>
      <c r="K20">
        <v>178</v>
      </c>
    </row>
    <row r="21" spans="1:11">
      <c r="A21" t="s">
        <v>276</v>
      </c>
      <c r="B21" t="s">
        <v>70</v>
      </c>
      <c r="C21" t="s">
        <v>277</v>
      </c>
      <c r="D21" t="s">
        <v>40</v>
      </c>
      <c r="E21" t="s">
        <v>4</v>
      </c>
      <c r="F21" t="s">
        <v>5</v>
      </c>
      <c r="G21" t="s">
        <v>278</v>
      </c>
      <c r="H21" t="s">
        <v>123</v>
      </c>
      <c r="I21">
        <v>255</v>
      </c>
      <c r="J21">
        <v>38637</v>
      </c>
      <c r="K21">
        <v>255</v>
      </c>
    </row>
    <row r="22" spans="1:11">
      <c r="A22" t="s">
        <v>274</v>
      </c>
      <c r="B22" t="s">
        <v>177</v>
      </c>
      <c r="C22" t="s">
        <v>178</v>
      </c>
      <c r="D22" t="s">
        <v>40</v>
      </c>
      <c r="E22" t="s">
        <v>19</v>
      </c>
      <c r="F22" t="s">
        <v>5</v>
      </c>
      <c r="G22" t="s">
        <v>275</v>
      </c>
      <c r="I22">
        <v>248</v>
      </c>
      <c r="J22">
        <v>42343</v>
      </c>
      <c r="K22">
        <v>248</v>
      </c>
    </row>
    <row r="23" spans="1:11">
      <c r="A23" t="s">
        <v>271</v>
      </c>
      <c r="B23" t="s">
        <v>59</v>
      </c>
      <c r="C23" t="s">
        <v>272</v>
      </c>
      <c r="D23" t="s">
        <v>40</v>
      </c>
      <c r="E23" t="s">
        <v>19</v>
      </c>
      <c r="F23" t="s">
        <v>5</v>
      </c>
      <c r="G23" t="s">
        <v>273</v>
      </c>
      <c r="I23">
        <v>270</v>
      </c>
      <c r="J23">
        <v>40505</v>
      </c>
      <c r="K23">
        <v>273</v>
      </c>
    </row>
    <row r="24" spans="1:11">
      <c r="A24" t="s">
        <v>269</v>
      </c>
      <c r="B24" t="s">
        <v>270</v>
      </c>
      <c r="C24" t="s">
        <v>258</v>
      </c>
      <c r="D24" t="s">
        <v>11</v>
      </c>
      <c r="E24" t="s">
        <v>19</v>
      </c>
      <c r="F24" t="s">
        <v>5</v>
      </c>
      <c r="G24" t="s">
        <v>239</v>
      </c>
      <c r="I24">
        <v>240</v>
      </c>
      <c r="J24">
        <v>42403</v>
      </c>
      <c r="K24">
        <v>250</v>
      </c>
    </row>
    <row r="25" spans="1:11">
      <c r="A25" t="s">
        <v>266</v>
      </c>
      <c r="B25" t="s">
        <v>70</v>
      </c>
      <c r="C25" t="s">
        <v>267</v>
      </c>
      <c r="D25" t="s">
        <v>40</v>
      </c>
      <c r="E25" t="s">
        <v>4</v>
      </c>
      <c r="F25" t="s">
        <v>5</v>
      </c>
      <c r="G25" t="s">
        <v>268</v>
      </c>
      <c r="I25">
        <v>296</v>
      </c>
      <c r="J25">
        <v>44849</v>
      </c>
      <c r="K25">
        <v>297</v>
      </c>
    </row>
    <row r="26" spans="1:11">
      <c r="A26" t="s">
        <v>265</v>
      </c>
      <c r="B26" t="s">
        <v>9</v>
      </c>
      <c r="C26" t="s">
        <v>218</v>
      </c>
      <c r="D26" t="s">
        <v>11</v>
      </c>
      <c r="E26" t="s">
        <v>19</v>
      </c>
      <c r="F26" t="s">
        <v>5</v>
      </c>
      <c r="G26" t="s">
        <v>210</v>
      </c>
      <c r="I26">
        <v>310</v>
      </c>
      <c r="J26">
        <v>50000</v>
      </c>
      <c r="K26">
        <v>315</v>
      </c>
    </row>
    <row r="27" spans="1:11">
      <c r="A27" t="s">
        <v>263</v>
      </c>
      <c r="B27" t="s">
        <v>29</v>
      </c>
      <c r="C27" t="s">
        <v>254</v>
      </c>
      <c r="D27" t="s">
        <v>40</v>
      </c>
      <c r="E27" t="s">
        <v>4</v>
      </c>
      <c r="F27" t="s">
        <v>5</v>
      </c>
      <c r="G27" t="s">
        <v>264</v>
      </c>
      <c r="I27">
        <v>257</v>
      </c>
      <c r="J27">
        <v>50761</v>
      </c>
      <c r="K27">
        <v>263</v>
      </c>
    </row>
    <row r="28" spans="1:11">
      <c r="A28" t="s">
        <v>262</v>
      </c>
      <c r="B28" t="s">
        <v>55</v>
      </c>
      <c r="C28" t="s">
        <v>254</v>
      </c>
      <c r="D28" t="s">
        <v>44</v>
      </c>
      <c r="E28" t="s">
        <v>19</v>
      </c>
      <c r="F28" t="s">
        <v>5</v>
      </c>
      <c r="G28" t="s">
        <v>210</v>
      </c>
      <c r="I28">
        <v>315</v>
      </c>
      <c r="J28">
        <v>53939</v>
      </c>
      <c r="K28">
        <v>315</v>
      </c>
    </row>
    <row r="29" spans="1:11">
      <c r="A29" t="s">
        <v>260</v>
      </c>
      <c r="B29" t="s">
        <v>261</v>
      </c>
      <c r="C29" t="s">
        <v>258</v>
      </c>
      <c r="D29" t="s">
        <v>159</v>
      </c>
      <c r="E29" t="s">
        <v>19</v>
      </c>
      <c r="F29" t="s">
        <v>5</v>
      </c>
      <c r="G29" t="s">
        <v>175</v>
      </c>
      <c r="I29">
        <v>286</v>
      </c>
      <c r="J29">
        <v>50620</v>
      </c>
      <c r="K29">
        <v>305</v>
      </c>
    </row>
    <row r="30" spans="1:11">
      <c r="A30" t="s">
        <v>257</v>
      </c>
      <c r="B30" t="s">
        <v>23</v>
      </c>
      <c r="C30" t="s">
        <v>258</v>
      </c>
      <c r="D30" t="s">
        <v>149</v>
      </c>
      <c r="E30" t="s">
        <v>19</v>
      </c>
      <c r="F30" t="s">
        <v>5</v>
      </c>
      <c r="G30" t="s">
        <v>259</v>
      </c>
      <c r="I30">
        <v>230</v>
      </c>
      <c r="J30">
        <v>57214</v>
      </c>
      <c r="K30">
        <v>230</v>
      </c>
    </row>
    <row r="31" spans="1:11">
      <c r="A31" t="s">
        <v>255</v>
      </c>
      <c r="B31" t="s">
        <v>155</v>
      </c>
      <c r="C31" t="s">
        <v>178</v>
      </c>
      <c r="D31" t="s">
        <v>37</v>
      </c>
      <c r="E31" t="s">
        <v>19</v>
      </c>
      <c r="F31" t="s">
        <v>5</v>
      </c>
      <c r="G31" t="s">
        <v>256</v>
      </c>
      <c r="I31">
        <v>444.1</v>
      </c>
      <c r="J31">
        <v>54982</v>
      </c>
      <c r="K31">
        <v>448</v>
      </c>
    </row>
    <row r="32" spans="1:11">
      <c r="A32" t="s">
        <v>253</v>
      </c>
      <c r="B32" t="s">
        <v>29</v>
      </c>
      <c r="C32" t="s">
        <v>254</v>
      </c>
      <c r="D32" t="s">
        <v>88</v>
      </c>
      <c r="E32" t="s">
        <v>19</v>
      </c>
      <c r="F32" t="s">
        <v>5</v>
      </c>
      <c r="G32" t="s">
        <v>229</v>
      </c>
      <c r="H32" t="s">
        <v>123</v>
      </c>
      <c r="I32">
        <v>240</v>
      </c>
      <c r="J32">
        <v>47403</v>
      </c>
      <c r="K32">
        <v>245</v>
      </c>
    </row>
    <row r="33" spans="1:11">
      <c r="A33" t="s">
        <v>251</v>
      </c>
      <c r="B33" t="s">
        <v>59</v>
      </c>
      <c r="C33" t="s">
        <v>252</v>
      </c>
      <c r="D33" t="s">
        <v>40</v>
      </c>
      <c r="E33" t="s">
        <v>19</v>
      </c>
      <c r="F33" t="s">
        <v>5</v>
      </c>
      <c r="G33" t="s">
        <v>199</v>
      </c>
      <c r="I33">
        <v>337</v>
      </c>
      <c r="J33">
        <v>50556</v>
      </c>
      <c r="K33">
        <v>340</v>
      </c>
    </row>
    <row r="34" spans="1:11">
      <c r="A34" t="s">
        <v>251</v>
      </c>
      <c r="B34" t="s">
        <v>55</v>
      </c>
      <c r="C34" t="s">
        <v>238</v>
      </c>
      <c r="D34" t="s">
        <v>37</v>
      </c>
      <c r="E34" t="s">
        <v>19</v>
      </c>
      <c r="F34" t="s">
        <v>5</v>
      </c>
      <c r="G34" t="s">
        <v>150</v>
      </c>
      <c r="I34">
        <v>310</v>
      </c>
      <c r="J34">
        <v>53083</v>
      </c>
      <c r="K34">
        <v>320</v>
      </c>
    </row>
    <row r="35" spans="1:11">
      <c r="A35" t="s">
        <v>248</v>
      </c>
      <c r="B35" t="s">
        <v>249</v>
      </c>
      <c r="C35" t="s">
        <v>218</v>
      </c>
      <c r="D35" t="s">
        <v>209</v>
      </c>
      <c r="E35" t="s">
        <v>19</v>
      </c>
      <c r="F35" t="s">
        <v>5</v>
      </c>
      <c r="G35" t="s">
        <v>250</v>
      </c>
      <c r="I35">
        <v>505</v>
      </c>
      <c r="J35">
        <v>49077</v>
      </c>
      <c r="K35">
        <v>415</v>
      </c>
    </row>
    <row r="36" spans="1:11">
      <c r="A36" t="s">
        <v>247</v>
      </c>
      <c r="B36" t="s">
        <v>59</v>
      </c>
      <c r="C36" t="s">
        <v>246</v>
      </c>
      <c r="D36" t="s">
        <v>44</v>
      </c>
      <c r="E36" t="s">
        <v>4</v>
      </c>
      <c r="F36" t="s">
        <v>5</v>
      </c>
      <c r="G36" t="s">
        <v>220</v>
      </c>
      <c r="I36">
        <v>273</v>
      </c>
      <c r="J36">
        <v>40955</v>
      </c>
      <c r="K36">
        <v>285</v>
      </c>
    </row>
    <row r="37" spans="1:11">
      <c r="A37" t="s">
        <v>245</v>
      </c>
      <c r="B37" t="s">
        <v>59</v>
      </c>
      <c r="C37" t="s">
        <v>246</v>
      </c>
      <c r="D37" t="s">
        <v>44</v>
      </c>
      <c r="E37" t="s">
        <v>4</v>
      </c>
      <c r="F37" t="s">
        <v>5</v>
      </c>
      <c r="G37" t="s">
        <v>220</v>
      </c>
      <c r="I37">
        <v>271</v>
      </c>
      <c r="J37">
        <v>40655</v>
      </c>
      <c r="K37">
        <v>285</v>
      </c>
    </row>
    <row r="38" spans="1:11">
      <c r="A38" t="s">
        <v>244</v>
      </c>
      <c r="B38" t="s">
        <v>155</v>
      </c>
      <c r="C38" t="s">
        <v>36</v>
      </c>
      <c r="D38" t="s">
        <v>44</v>
      </c>
      <c r="E38" t="s">
        <v>19</v>
      </c>
      <c r="F38" t="s">
        <v>5</v>
      </c>
      <c r="G38" t="s">
        <v>94</v>
      </c>
      <c r="I38">
        <v>429</v>
      </c>
      <c r="J38">
        <v>53114</v>
      </c>
      <c r="K38">
        <v>420</v>
      </c>
    </row>
    <row r="39" spans="1:11">
      <c r="A39" t="s">
        <v>243</v>
      </c>
      <c r="B39" t="s">
        <v>70</v>
      </c>
      <c r="C39" t="s">
        <v>184</v>
      </c>
      <c r="D39" t="s">
        <v>40</v>
      </c>
      <c r="E39" t="s">
        <v>19</v>
      </c>
      <c r="F39" t="s">
        <v>5</v>
      </c>
      <c r="G39" t="s">
        <v>127</v>
      </c>
      <c r="H39" t="s">
        <v>123</v>
      </c>
      <c r="I39">
        <v>310</v>
      </c>
      <c r="J39">
        <v>46970</v>
      </c>
      <c r="K39">
        <v>310</v>
      </c>
    </row>
    <row r="40" spans="1:11">
      <c r="A40" t="s">
        <v>243</v>
      </c>
      <c r="B40" t="s">
        <v>59</v>
      </c>
      <c r="C40" t="s">
        <v>202</v>
      </c>
      <c r="D40" t="s">
        <v>40</v>
      </c>
      <c r="E40" t="s">
        <v>19</v>
      </c>
      <c r="F40" t="s">
        <v>5</v>
      </c>
      <c r="G40" t="s">
        <v>127</v>
      </c>
      <c r="I40">
        <v>310</v>
      </c>
      <c r="J40">
        <v>46505</v>
      </c>
      <c r="K40">
        <v>310</v>
      </c>
    </row>
    <row r="41" spans="1:11">
      <c r="A41" t="s">
        <v>242</v>
      </c>
      <c r="B41" t="s">
        <v>55</v>
      </c>
      <c r="C41" t="s">
        <v>87</v>
      </c>
      <c r="D41" t="s">
        <v>40</v>
      </c>
      <c r="E41" t="s">
        <v>4</v>
      </c>
      <c r="F41" t="s">
        <v>5</v>
      </c>
      <c r="G41" t="s">
        <v>220</v>
      </c>
      <c r="I41">
        <v>285</v>
      </c>
      <c r="J41">
        <v>48802</v>
      </c>
      <c r="K41">
        <v>285</v>
      </c>
    </row>
    <row r="42" spans="1:11">
      <c r="A42" t="s">
        <v>240</v>
      </c>
      <c r="B42" t="s">
        <v>55</v>
      </c>
      <c r="C42" t="s">
        <v>137</v>
      </c>
      <c r="D42" t="s">
        <v>40</v>
      </c>
      <c r="E42" t="s">
        <v>19</v>
      </c>
      <c r="F42" t="s">
        <v>5</v>
      </c>
      <c r="G42" t="s">
        <v>241</v>
      </c>
      <c r="H42" t="s">
        <v>123</v>
      </c>
      <c r="I42">
        <v>270</v>
      </c>
      <c r="J42">
        <v>46233</v>
      </c>
      <c r="K42">
        <v>290</v>
      </c>
    </row>
    <row r="43" spans="1:11">
      <c r="A43" t="s">
        <v>237</v>
      </c>
      <c r="B43" t="s">
        <v>1</v>
      </c>
      <c r="C43" t="s">
        <v>238</v>
      </c>
      <c r="D43" t="s">
        <v>44</v>
      </c>
      <c r="E43" t="s">
        <v>19</v>
      </c>
      <c r="F43" t="s">
        <v>5</v>
      </c>
      <c r="G43" t="s">
        <v>239</v>
      </c>
      <c r="I43">
        <v>241.2</v>
      </c>
      <c r="J43">
        <v>41680</v>
      </c>
      <c r="K43">
        <v>250</v>
      </c>
    </row>
    <row r="44" spans="1:11">
      <c r="A44" t="s">
        <v>235</v>
      </c>
      <c r="B44" t="s">
        <v>48</v>
      </c>
      <c r="C44" t="s">
        <v>186</v>
      </c>
      <c r="D44" t="s">
        <v>40</v>
      </c>
      <c r="E44" t="s">
        <v>19</v>
      </c>
      <c r="F44" t="s">
        <v>5</v>
      </c>
      <c r="G44" t="s">
        <v>236</v>
      </c>
      <c r="I44">
        <v>435</v>
      </c>
      <c r="J44">
        <v>53684</v>
      </c>
      <c r="K44">
        <v>435</v>
      </c>
    </row>
    <row r="45" spans="1:11">
      <c r="A45" t="s">
        <v>234</v>
      </c>
      <c r="B45" t="s">
        <v>70</v>
      </c>
      <c r="C45" t="s">
        <v>36</v>
      </c>
      <c r="D45" t="s">
        <v>40</v>
      </c>
      <c r="E45" t="s">
        <v>19</v>
      </c>
      <c r="F45" t="s">
        <v>5</v>
      </c>
      <c r="G45" t="s">
        <v>153</v>
      </c>
      <c r="I45">
        <v>306</v>
      </c>
      <c r="J45">
        <v>46364</v>
      </c>
      <c r="K45">
        <v>300</v>
      </c>
    </row>
    <row r="46" spans="1:11">
      <c r="A46" t="s">
        <v>232</v>
      </c>
      <c r="B46" t="s">
        <v>23</v>
      </c>
      <c r="C46" t="s">
        <v>126</v>
      </c>
      <c r="D46" t="s">
        <v>112</v>
      </c>
      <c r="E46" t="s">
        <v>19</v>
      </c>
      <c r="F46" t="s">
        <v>5</v>
      </c>
      <c r="G46" t="s">
        <v>233</v>
      </c>
      <c r="I46">
        <v>199</v>
      </c>
      <c r="J46">
        <v>49503</v>
      </c>
      <c r="K46">
        <v>210</v>
      </c>
    </row>
    <row r="47" spans="1:11">
      <c r="A47" t="s">
        <v>232</v>
      </c>
      <c r="B47" t="s">
        <v>55</v>
      </c>
      <c r="C47" t="s">
        <v>60</v>
      </c>
      <c r="D47" t="s">
        <v>40</v>
      </c>
      <c r="E47" t="s">
        <v>19</v>
      </c>
      <c r="F47" t="s">
        <v>5</v>
      </c>
      <c r="G47" t="s">
        <v>191</v>
      </c>
      <c r="I47">
        <v>275</v>
      </c>
      <c r="J47">
        <v>47090</v>
      </c>
      <c r="K47">
        <v>280</v>
      </c>
    </row>
    <row r="48" spans="1:11">
      <c r="A48" t="s">
        <v>231</v>
      </c>
      <c r="B48" t="s">
        <v>35</v>
      </c>
      <c r="C48" t="s">
        <v>49</v>
      </c>
      <c r="D48" t="s">
        <v>44</v>
      </c>
      <c r="E48" t="s">
        <v>19</v>
      </c>
      <c r="F48" t="s">
        <v>5</v>
      </c>
      <c r="G48" t="s">
        <v>169</v>
      </c>
      <c r="I48">
        <v>360</v>
      </c>
      <c r="J48">
        <v>44390</v>
      </c>
      <c r="K48">
        <v>395</v>
      </c>
    </row>
    <row r="49" spans="1:11">
      <c r="A49" t="s">
        <v>230</v>
      </c>
      <c r="B49" t="s">
        <v>99</v>
      </c>
      <c r="C49" t="s">
        <v>158</v>
      </c>
      <c r="D49" t="s">
        <v>209</v>
      </c>
      <c r="E49" t="s">
        <v>4</v>
      </c>
      <c r="F49" t="s">
        <v>5</v>
      </c>
      <c r="G49" t="s">
        <v>153</v>
      </c>
      <c r="I49">
        <v>299</v>
      </c>
      <c r="J49">
        <v>48304</v>
      </c>
      <c r="K49">
        <v>300</v>
      </c>
    </row>
    <row r="50" spans="1:11">
      <c r="A50" t="s">
        <v>228</v>
      </c>
      <c r="B50" t="s">
        <v>16</v>
      </c>
      <c r="C50" t="s">
        <v>17</v>
      </c>
      <c r="D50" t="s">
        <v>37</v>
      </c>
      <c r="E50" t="s">
        <v>19</v>
      </c>
      <c r="F50" t="s">
        <v>5</v>
      </c>
      <c r="G50" t="s">
        <v>229</v>
      </c>
      <c r="H50" t="s">
        <v>123</v>
      </c>
      <c r="I50">
        <v>241</v>
      </c>
      <c r="J50">
        <v>48008</v>
      </c>
      <c r="K50">
        <v>245</v>
      </c>
    </row>
    <row r="51" spans="1:11">
      <c r="A51" t="s">
        <v>227</v>
      </c>
      <c r="B51" t="s">
        <v>35</v>
      </c>
      <c r="C51" t="s">
        <v>87</v>
      </c>
      <c r="D51" t="s">
        <v>40</v>
      </c>
      <c r="E51" t="s">
        <v>19</v>
      </c>
      <c r="F51" t="s">
        <v>5</v>
      </c>
      <c r="G51" t="s">
        <v>26</v>
      </c>
      <c r="I51">
        <v>430</v>
      </c>
      <c r="J51">
        <v>53021</v>
      </c>
      <c r="K51">
        <v>430</v>
      </c>
    </row>
    <row r="52" spans="1:11">
      <c r="A52" t="s">
        <v>225</v>
      </c>
      <c r="B52" t="s">
        <v>16</v>
      </c>
      <c r="C52" t="s">
        <v>30</v>
      </c>
      <c r="D52" t="s">
        <v>44</v>
      </c>
      <c r="E52" t="s">
        <v>19</v>
      </c>
      <c r="F52" t="s">
        <v>5</v>
      </c>
      <c r="G52" t="s">
        <v>226</v>
      </c>
      <c r="I52">
        <v>253</v>
      </c>
      <c r="J52">
        <v>50399</v>
      </c>
      <c r="K52">
        <v>260</v>
      </c>
    </row>
    <row r="53" spans="1:11">
      <c r="A53" t="s">
        <v>224</v>
      </c>
      <c r="B53" t="s">
        <v>70</v>
      </c>
      <c r="C53" t="s">
        <v>202</v>
      </c>
      <c r="D53" t="s">
        <v>44</v>
      </c>
      <c r="E53" t="s">
        <v>19</v>
      </c>
      <c r="F53" t="s">
        <v>5</v>
      </c>
      <c r="G53" t="s">
        <v>210</v>
      </c>
      <c r="I53">
        <v>306.5</v>
      </c>
      <c r="J53">
        <v>46440</v>
      </c>
      <c r="K53">
        <v>315</v>
      </c>
    </row>
    <row r="54" spans="1:11">
      <c r="A54" t="s">
        <v>223</v>
      </c>
      <c r="B54" t="s">
        <v>99</v>
      </c>
      <c r="C54" t="s">
        <v>158</v>
      </c>
      <c r="D54" t="s">
        <v>209</v>
      </c>
      <c r="E54" t="s">
        <v>19</v>
      </c>
      <c r="F54" t="s">
        <v>5</v>
      </c>
      <c r="G54" t="s">
        <v>150</v>
      </c>
      <c r="H54" t="s">
        <v>123</v>
      </c>
      <c r="I54">
        <v>304</v>
      </c>
      <c r="J54">
        <v>49112</v>
      </c>
      <c r="K54">
        <v>320</v>
      </c>
    </row>
    <row r="55" spans="1:11">
      <c r="A55" t="s">
        <v>222</v>
      </c>
      <c r="B55" t="s">
        <v>55</v>
      </c>
      <c r="C55" t="s">
        <v>130</v>
      </c>
      <c r="D55" t="s">
        <v>37</v>
      </c>
      <c r="E55" t="s">
        <v>19</v>
      </c>
      <c r="F55" t="s">
        <v>5</v>
      </c>
      <c r="G55" t="s">
        <v>220</v>
      </c>
      <c r="H55" t="s">
        <v>123</v>
      </c>
      <c r="I55">
        <v>282</v>
      </c>
      <c r="J55">
        <v>48288</v>
      </c>
      <c r="K55">
        <v>285</v>
      </c>
    </row>
    <row r="56" spans="1:11">
      <c r="A56" t="s">
        <v>221</v>
      </c>
      <c r="B56" t="s">
        <v>70</v>
      </c>
      <c r="C56" t="s">
        <v>198</v>
      </c>
      <c r="D56" t="s">
        <v>40</v>
      </c>
      <c r="E56" t="s">
        <v>19</v>
      </c>
      <c r="F56" t="s">
        <v>5</v>
      </c>
      <c r="G56" t="s">
        <v>175</v>
      </c>
      <c r="H56" t="s">
        <v>123</v>
      </c>
      <c r="I56">
        <v>300</v>
      </c>
      <c r="J56">
        <v>45455</v>
      </c>
      <c r="K56">
        <v>305</v>
      </c>
    </row>
    <row r="57" spans="1:11">
      <c r="A57" t="s">
        <v>219</v>
      </c>
      <c r="B57" t="s">
        <v>70</v>
      </c>
      <c r="C57" t="s">
        <v>198</v>
      </c>
      <c r="D57" t="s">
        <v>37</v>
      </c>
      <c r="E57" t="s">
        <v>19</v>
      </c>
      <c r="F57" t="s">
        <v>5</v>
      </c>
      <c r="G57" t="s">
        <v>220</v>
      </c>
      <c r="H57" t="s">
        <v>123</v>
      </c>
      <c r="I57">
        <v>282</v>
      </c>
      <c r="J57">
        <v>42728</v>
      </c>
      <c r="K57">
        <v>285</v>
      </c>
    </row>
    <row r="58" spans="1:11">
      <c r="A58" t="s">
        <v>217</v>
      </c>
      <c r="B58" t="s">
        <v>213</v>
      </c>
      <c r="C58" t="s">
        <v>87</v>
      </c>
      <c r="D58" t="s">
        <v>44</v>
      </c>
      <c r="E58" t="s">
        <v>19</v>
      </c>
      <c r="F58" t="s">
        <v>5</v>
      </c>
      <c r="G58" t="s">
        <v>153</v>
      </c>
      <c r="H58" t="s">
        <v>123</v>
      </c>
      <c r="I58">
        <v>297</v>
      </c>
      <c r="J58">
        <v>48451</v>
      </c>
      <c r="K58">
        <v>300</v>
      </c>
    </row>
    <row r="59" spans="1:11">
      <c r="A59" t="s">
        <v>217</v>
      </c>
      <c r="B59" t="s">
        <v>99</v>
      </c>
      <c r="C59" t="s">
        <v>218</v>
      </c>
      <c r="D59" t="s">
        <v>107</v>
      </c>
      <c r="E59" t="s">
        <v>19</v>
      </c>
      <c r="F59" t="s">
        <v>5</v>
      </c>
      <c r="G59" t="s">
        <v>127</v>
      </c>
      <c r="H59" t="s">
        <v>123</v>
      </c>
      <c r="I59">
        <v>307</v>
      </c>
      <c r="J59">
        <v>49597</v>
      </c>
      <c r="K59">
        <v>310</v>
      </c>
    </row>
    <row r="60" spans="1:11">
      <c r="A60" t="s">
        <v>214</v>
      </c>
      <c r="B60" t="s">
        <v>215</v>
      </c>
      <c r="C60" t="s">
        <v>10</v>
      </c>
      <c r="D60" t="s">
        <v>25</v>
      </c>
      <c r="E60" t="s">
        <v>19</v>
      </c>
      <c r="F60" t="s">
        <v>5</v>
      </c>
      <c r="G60" t="s">
        <v>216</v>
      </c>
      <c r="I60">
        <v>428</v>
      </c>
      <c r="J60">
        <v>54384</v>
      </c>
      <c r="K60">
        <v>428</v>
      </c>
    </row>
    <row r="61" spans="1:11">
      <c r="A61" t="s">
        <v>212</v>
      </c>
      <c r="B61" t="s">
        <v>213</v>
      </c>
      <c r="C61" t="s">
        <v>36</v>
      </c>
      <c r="D61" t="s">
        <v>44</v>
      </c>
      <c r="E61" t="s">
        <v>19</v>
      </c>
      <c r="F61" t="s">
        <v>5</v>
      </c>
      <c r="G61" t="s">
        <v>150</v>
      </c>
      <c r="H61" t="s">
        <v>123</v>
      </c>
      <c r="I61">
        <v>320</v>
      </c>
      <c r="J61">
        <v>52203</v>
      </c>
      <c r="K61">
        <v>320</v>
      </c>
    </row>
    <row r="62" spans="1:11">
      <c r="A62" t="s">
        <v>211</v>
      </c>
      <c r="B62" t="s">
        <v>70</v>
      </c>
      <c r="C62" t="s">
        <v>2</v>
      </c>
      <c r="D62" t="s">
        <v>37</v>
      </c>
      <c r="E62" t="s">
        <v>19</v>
      </c>
      <c r="F62" t="s">
        <v>5</v>
      </c>
      <c r="G62" t="s">
        <v>187</v>
      </c>
      <c r="I62">
        <v>330</v>
      </c>
      <c r="J62">
        <v>50000</v>
      </c>
      <c r="K62">
        <v>335</v>
      </c>
    </row>
    <row r="63" spans="1:11">
      <c r="A63" t="s">
        <v>207</v>
      </c>
      <c r="B63" t="s">
        <v>99</v>
      </c>
      <c r="C63" t="s">
        <v>208</v>
      </c>
      <c r="D63" t="s">
        <v>209</v>
      </c>
      <c r="E63" t="s">
        <v>19</v>
      </c>
      <c r="F63" t="s">
        <v>5</v>
      </c>
      <c r="G63" t="s">
        <v>210</v>
      </c>
      <c r="I63">
        <v>313.5</v>
      </c>
      <c r="J63">
        <v>50647</v>
      </c>
      <c r="K63">
        <v>315</v>
      </c>
    </row>
    <row r="64" spans="1:11">
      <c r="A64" t="s">
        <v>204</v>
      </c>
      <c r="B64" t="s">
        <v>23</v>
      </c>
      <c r="C64" t="s">
        <v>205</v>
      </c>
      <c r="D64" t="s">
        <v>101</v>
      </c>
      <c r="E64" t="s">
        <v>19</v>
      </c>
      <c r="F64" t="s">
        <v>5</v>
      </c>
      <c r="G64" t="s">
        <v>206</v>
      </c>
      <c r="I64">
        <v>220</v>
      </c>
      <c r="J64">
        <v>54727</v>
      </c>
      <c r="K64">
        <v>220</v>
      </c>
    </row>
    <row r="65" spans="1:11">
      <c r="A65" t="s">
        <v>200</v>
      </c>
      <c r="B65" t="s">
        <v>201</v>
      </c>
      <c r="C65" t="s">
        <v>202</v>
      </c>
      <c r="D65" t="s">
        <v>37</v>
      </c>
      <c r="E65" t="s">
        <v>19</v>
      </c>
      <c r="F65" t="s">
        <v>5</v>
      </c>
      <c r="G65" t="s">
        <v>203</v>
      </c>
      <c r="H65" t="s">
        <v>123</v>
      </c>
      <c r="I65">
        <v>315.8</v>
      </c>
      <c r="J65">
        <v>48053</v>
      </c>
      <c r="K65">
        <v>318</v>
      </c>
    </row>
    <row r="66" spans="1:11">
      <c r="A66" t="s">
        <v>197</v>
      </c>
      <c r="B66" t="s">
        <v>70</v>
      </c>
      <c r="C66" t="s">
        <v>198</v>
      </c>
      <c r="D66" t="s">
        <v>88</v>
      </c>
      <c r="E66" t="s">
        <v>19</v>
      </c>
      <c r="F66" t="s">
        <v>5</v>
      </c>
      <c r="G66" t="s">
        <v>199</v>
      </c>
      <c r="I66">
        <v>325</v>
      </c>
      <c r="J66">
        <v>49243</v>
      </c>
      <c r="K66">
        <v>340</v>
      </c>
    </row>
    <row r="67" spans="1:11">
      <c r="A67" t="s">
        <v>196</v>
      </c>
      <c r="B67" t="s">
        <v>55</v>
      </c>
      <c r="C67" t="s">
        <v>17</v>
      </c>
      <c r="D67" t="s">
        <v>40</v>
      </c>
      <c r="E67" t="s">
        <v>19</v>
      </c>
      <c r="F67" t="s">
        <v>5</v>
      </c>
      <c r="G67" t="s">
        <v>195</v>
      </c>
      <c r="H67" t="s">
        <v>123</v>
      </c>
      <c r="I67">
        <v>323.8</v>
      </c>
      <c r="J67">
        <v>55446</v>
      </c>
      <c r="K67">
        <v>330</v>
      </c>
    </row>
    <row r="68" spans="1:11">
      <c r="A68" t="s">
        <v>194</v>
      </c>
      <c r="B68" t="s">
        <v>59</v>
      </c>
      <c r="C68" t="s">
        <v>184</v>
      </c>
      <c r="D68" t="s">
        <v>80</v>
      </c>
      <c r="E68" t="s">
        <v>19</v>
      </c>
      <c r="F68" t="s">
        <v>5</v>
      </c>
      <c r="G68" t="s">
        <v>195</v>
      </c>
      <c r="H68" t="s">
        <v>123</v>
      </c>
      <c r="I68">
        <v>320</v>
      </c>
      <c r="J68">
        <v>48005</v>
      </c>
      <c r="K68">
        <v>330</v>
      </c>
    </row>
    <row r="69" spans="1:11">
      <c r="A69" t="s">
        <v>192</v>
      </c>
      <c r="B69" t="s">
        <v>23</v>
      </c>
      <c r="C69" t="s">
        <v>24</v>
      </c>
      <c r="D69" t="s">
        <v>101</v>
      </c>
      <c r="E69" t="s">
        <v>19</v>
      </c>
      <c r="F69" t="s">
        <v>5</v>
      </c>
      <c r="G69" t="s">
        <v>193</v>
      </c>
      <c r="H69" t="s">
        <v>123</v>
      </c>
      <c r="I69">
        <v>240</v>
      </c>
      <c r="J69">
        <v>59702</v>
      </c>
      <c r="K69">
        <v>243</v>
      </c>
    </row>
    <row r="70" spans="1:11">
      <c r="A70" t="s">
        <v>190</v>
      </c>
      <c r="B70" t="s">
        <v>43</v>
      </c>
      <c r="C70" t="s">
        <v>17</v>
      </c>
      <c r="D70" t="s">
        <v>80</v>
      </c>
      <c r="E70" t="s">
        <v>12</v>
      </c>
      <c r="F70" t="s">
        <v>5</v>
      </c>
      <c r="G70" t="s">
        <v>191</v>
      </c>
      <c r="I70">
        <v>279</v>
      </c>
      <c r="J70">
        <v>56103</v>
      </c>
      <c r="K70">
        <v>280</v>
      </c>
    </row>
    <row r="71" spans="1:11">
      <c r="A71" t="s">
        <v>188</v>
      </c>
      <c r="B71" t="s">
        <v>35</v>
      </c>
      <c r="C71" t="s">
        <v>87</v>
      </c>
      <c r="D71" t="s">
        <v>80</v>
      </c>
      <c r="E71" t="s">
        <v>19</v>
      </c>
      <c r="F71" t="s">
        <v>5</v>
      </c>
      <c r="G71" t="s">
        <v>189</v>
      </c>
      <c r="I71">
        <v>385</v>
      </c>
      <c r="J71">
        <v>47473</v>
      </c>
      <c r="K71">
        <v>380</v>
      </c>
    </row>
    <row r="72" spans="1:11">
      <c r="A72" t="s">
        <v>185</v>
      </c>
      <c r="B72" t="s">
        <v>55</v>
      </c>
      <c r="C72" t="s">
        <v>186</v>
      </c>
      <c r="D72" t="s">
        <v>80</v>
      </c>
      <c r="E72" t="s">
        <v>19</v>
      </c>
      <c r="F72" t="s">
        <v>5</v>
      </c>
      <c r="G72" t="s">
        <v>187</v>
      </c>
      <c r="I72">
        <v>330</v>
      </c>
      <c r="J72">
        <v>56507</v>
      </c>
      <c r="K72">
        <v>335</v>
      </c>
    </row>
    <row r="73" spans="1:11">
      <c r="A73" t="s">
        <v>182</v>
      </c>
      <c r="B73" t="s">
        <v>183</v>
      </c>
      <c r="C73" t="s">
        <v>184</v>
      </c>
      <c r="D73" t="s">
        <v>44</v>
      </c>
      <c r="E73" t="s">
        <v>19</v>
      </c>
      <c r="F73" t="s">
        <v>5</v>
      </c>
      <c r="G73" t="s">
        <v>171</v>
      </c>
      <c r="I73">
        <v>360</v>
      </c>
      <c r="J73">
        <v>54662</v>
      </c>
      <c r="K73">
        <v>370</v>
      </c>
    </row>
    <row r="74" spans="1:11">
      <c r="A74" t="s">
        <v>180</v>
      </c>
      <c r="B74" t="s">
        <v>29</v>
      </c>
      <c r="C74" t="s">
        <v>30</v>
      </c>
      <c r="D74" t="s">
        <v>44</v>
      </c>
      <c r="E74" t="s">
        <v>12</v>
      </c>
      <c r="F74" t="s">
        <v>5</v>
      </c>
      <c r="G74" t="s">
        <v>181</v>
      </c>
      <c r="H74" t="s">
        <v>123</v>
      </c>
      <c r="I74">
        <v>302</v>
      </c>
      <c r="J74">
        <v>59649</v>
      </c>
      <c r="K74">
        <v>308</v>
      </c>
    </row>
    <row r="75" spans="1:11">
      <c r="A75" t="s">
        <v>176</v>
      </c>
      <c r="B75" t="s">
        <v>177</v>
      </c>
      <c r="C75" t="s">
        <v>178</v>
      </c>
      <c r="D75" t="s">
        <v>37</v>
      </c>
      <c r="E75" t="s">
        <v>19</v>
      </c>
      <c r="F75" t="s">
        <v>5</v>
      </c>
      <c r="G75" t="s">
        <v>179</v>
      </c>
      <c r="H75" t="s">
        <v>123</v>
      </c>
      <c r="I75">
        <v>345</v>
      </c>
      <c r="J75">
        <v>58904</v>
      </c>
      <c r="K75">
        <v>352</v>
      </c>
    </row>
    <row r="76" spans="1:11">
      <c r="A76" t="s">
        <v>174</v>
      </c>
      <c r="B76" t="s">
        <v>16</v>
      </c>
      <c r="C76" t="s">
        <v>17</v>
      </c>
      <c r="D76" t="s">
        <v>44</v>
      </c>
      <c r="E76" t="s">
        <v>12</v>
      </c>
      <c r="F76" t="s">
        <v>5</v>
      </c>
      <c r="G76" t="s">
        <v>175</v>
      </c>
      <c r="I76">
        <v>300</v>
      </c>
      <c r="J76">
        <v>59761</v>
      </c>
      <c r="K76">
        <v>305</v>
      </c>
    </row>
    <row r="77" spans="1:11">
      <c r="A77" t="s">
        <v>172</v>
      </c>
      <c r="B77" t="s">
        <v>55</v>
      </c>
      <c r="C77" t="s">
        <v>87</v>
      </c>
      <c r="D77" t="s">
        <v>44</v>
      </c>
      <c r="E77" t="s">
        <v>19</v>
      </c>
      <c r="F77" t="s">
        <v>5</v>
      </c>
      <c r="G77" t="s">
        <v>173</v>
      </c>
      <c r="I77">
        <v>360</v>
      </c>
      <c r="J77">
        <v>61644</v>
      </c>
      <c r="K77">
        <v>365</v>
      </c>
    </row>
    <row r="78" spans="1:11">
      <c r="A78" t="s">
        <v>167</v>
      </c>
      <c r="B78" t="s">
        <v>70</v>
      </c>
      <c r="C78" t="s">
        <v>168</v>
      </c>
      <c r="D78" t="s">
        <v>44</v>
      </c>
      <c r="E78" t="s">
        <v>19</v>
      </c>
      <c r="F78" t="s">
        <v>5</v>
      </c>
      <c r="G78" t="s">
        <v>169</v>
      </c>
      <c r="H78" t="s">
        <v>123</v>
      </c>
      <c r="I78">
        <v>395</v>
      </c>
      <c r="J78">
        <v>59849</v>
      </c>
      <c r="K78">
        <v>395</v>
      </c>
    </row>
    <row r="79" spans="1:11">
      <c r="A79" t="s">
        <v>167</v>
      </c>
      <c r="B79" t="s">
        <v>170</v>
      </c>
      <c r="C79" t="s">
        <v>130</v>
      </c>
      <c r="D79" t="s">
        <v>44</v>
      </c>
      <c r="E79" t="s">
        <v>19</v>
      </c>
      <c r="F79" t="s">
        <v>5</v>
      </c>
      <c r="G79" t="s">
        <v>171</v>
      </c>
      <c r="I79">
        <v>370</v>
      </c>
      <c r="J79">
        <v>63992</v>
      </c>
      <c r="K79">
        <v>370</v>
      </c>
    </row>
    <row r="80" spans="1:11">
      <c r="A80" t="s">
        <v>165</v>
      </c>
      <c r="B80" t="s">
        <v>70</v>
      </c>
      <c r="C80" t="s">
        <v>49</v>
      </c>
      <c r="D80" t="s">
        <v>37</v>
      </c>
      <c r="E80" t="s">
        <v>4</v>
      </c>
      <c r="F80" t="s">
        <v>5</v>
      </c>
      <c r="G80" t="s">
        <v>166</v>
      </c>
      <c r="I80">
        <v>348</v>
      </c>
      <c r="J80">
        <v>52728</v>
      </c>
      <c r="K80">
        <v>350</v>
      </c>
    </row>
    <row r="81" spans="1:11">
      <c r="A81" t="s">
        <v>163</v>
      </c>
      <c r="B81" t="s">
        <v>99</v>
      </c>
      <c r="C81" t="s">
        <v>164</v>
      </c>
      <c r="D81" t="s">
        <v>149</v>
      </c>
      <c r="E81" t="s">
        <v>19</v>
      </c>
      <c r="F81" t="s">
        <v>5</v>
      </c>
      <c r="G81" t="s">
        <v>108</v>
      </c>
      <c r="H81" t="s">
        <v>123</v>
      </c>
      <c r="I81">
        <v>445</v>
      </c>
      <c r="J81">
        <v>71891</v>
      </c>
      <c r="K81">
        <v>450</v>
      </c>
    </row>
    <row r="82" spans="1:11">
      <c r="A82" t="s">
        <v>161</v>
      </c>
      <c r="B82" t="s">
        <v>70</v>
      </c>
      <c r="C82" t="s">
        <v>162</v>
      </c>
      <c r="D82" t="s">
        <v>40</v>
      </c>
      <c r="E82" t="s">
        <v>19</v>
      </c>
      <c r="F82" t="s">
        <v>5</v>
      </c>
      <c r="G82" t="s">
        <v>67</v>
      </c>
      <c r="I82">
        <v>460</v>
      </c>
      <c r="J82">
        <v>69697</v>
      </c>
      <c r="K82">
        <v>460</v>
      </c>
    </row>
    <row r="83" spans="1:11">
      <c r="A83" t="s">
        <v>157</v>
      </c>
      <c r="B83" t="s">
        <v>99</v>
      </c>
      <c r="C83" t="s">
        <v>158</v>
      </c>
      <c r="D83" t="s">
        <v>159</v>
      </c>
      <c r="E83" t="s">
        <v>19</v>
      </c>
      <c r="F83" t="s">
        <v>5</v>
      </c>
      <c r="G83" t="s">
        <v>160</v>
      </c>
      <c r="I83">
        <v>466</v>
      </c>
      <c r="J83">
        <v>75283</v>
      </c>
      <c r="K83">
        <v>475</v>
      </c>
    </row>
    <row r="84" spans="1:11">
      <c r="A84" t="s">
        <v>154</v>
      </c>
      <c r="B84" t="s">
        <v>155</v>
      </c>
      <c r="C84" t="s">
        <v>30</v>
      </c>
      <c r="D84" t="s">
        <v>40</v>
      </c>
      <c r="E84" t="s">
        <v>12</v>
      </c>
      <c r="F84" t="s">
        <v>5</v>
      </c>
      <c r="G84" t="s">
        <v>156</v>
      </c>
      <c r="H84" t="s">
        <v>123</v>
      </c>
      <c r="I84">
        <v>605</v>
      </c>
      <c r="J84">
        <v>74905</v>
      </c>
      <c r="K84">
        <v>620</v>
      </c>
    </row>
    <row r="85" spans="1:11">
      <c r="A85" t="s">
        <v>151</v>
      </c>
      <c r="B85" t="s">
        <v>152</v>
      </c>
      <c r="C85" t="s">
        <v>106</v>
      </c>
      <c r="D85" t="s">
        <v>112</v>
      </c>
      <c r="E85" t="s">
        <v>19</v>
      </c>
      <c r="F85" t="s">
        <v>5</v>
      </c>
      <c r="G85" t="s">
        <v>153</v>
      </c>
      <c r="I85">
        <v>297</v>
      </c>
      <c r="J85">
        <v>73334</v>
      </c>
      <c r="K85">
        <v>300</v>
      </c>
    </row>
    <row r="86" spans="1:11">
      <c r="A86" t="s">
        <v>148</v>
      </c>
      <c r="B86" t="s">
        <v>23</v>
      </c>
      <c r="C86" t="s">
        <v>24</v>
      </c>
      <c r="D86" t="s">
        <v>149</v>
      </c>
      <c r="E86" t="s">
        <v>19</v>
      </c>
      <c r="F86" t="s">
        <v>5</v>
      </c>
      <c r="G86" t="s">
        <v>150</v>
      </c>
      <c r="H86" t="s">
        <v>123</v>
      </c>
      <c r="I86">
        <v>318</v>
      </c>
      <c r="J86">
        <v>79105</v>
      </c>
      <c r="K86">
        <v>320</v>
      </c>
    </row>
    <row r="87" spans="1:11">
      <c r="A87" t="s">
        <v>144</v>
      </c>
      <c r="B87" t="s">
        <v>99</v>
      </c>
      <c r="C87" t="s">
        <v>145</v>
      </c>
      <c r="D87" t="s">
        <v>107</v>
      </c>
      <c r="E87" t="s">
        <v>19</v>
      </c>
      <c r="F87" t="s">
        <v>5</v>
      </c>
      <c r="G87" t="s">
        <v>146</v>
      </c>
      <c r="H87" t="s">
        <v>147</v>
      </c>
      <c r="I87">
        <v>416</v>
      </c>
      <c r="J87">
        <v>67206</v>
      </c>
      <c r="K87">
        <v>445</v>
      </c>
    </row>
    <row r="88" spans="1:11">
      <c r="A88" t="s">
        <v>140</v>
      </c>
      <c r="B88" t="s">
        <v>141</v>
      </c>
      <c r="C88" t="s">
        <v>17</v>
      </c>
      <c r="D88" t="s">
        <v>37</v>
      </c>
      <c r="E88" t="s">
        <v>19</v>
      </c>
      <c r="F88" t="s">
        <v>5</v>
      </c>
      <c r="G88" t="s">
        <v>142</v>
      </c>
      <c r="H88" t="s">
        <v>143</v>
      </c>
      <c r="I88">
        <v>372.5</v>
      </c>
      <c r="J88">
        <v>73040</v>
      </c>
      <c r="K88">
        <v>385</v>
      </c>
    </row>
    <row r="89" spans="1:11">
      <c r="A89" t="s">
        <v>135</v>
      </c>
      <c r="B89" t="s">
        <v>136</v>
      </c>
      <c r="C89" t="s">
        <v>137</v>
      </c>
      <c r="D89" t="s">
        <v>44</v>
      </c>
      <c r="E89" t="s">
        <v>12</v>
      </c>
      <c r="F89" t="s">
        <v>5</v>
      </c>
      <c r="G89" t="s">
        <v>138</v>
      </c>
      <c r="H89" t="s">
        <v>139</v>
      </c>
      <c r="I89">
        <v>421.5</v>
      </c>
      <c r="J89">
        <v>72299</v>
      </c>
      <c r="K89">
        <v>423</v>
      </c>
    </row>
    <row r="90" spans="1:11">
      <c r="A90" t="s">
        <v>133</v>
      </c>
      <c r="B90" t="s">
        <v>59</v>
      </c>
      <c r="C90" t="s">
        <v>134</v>
      </c>
      <c r="D90" t="s">
        <v>40</v>
      </c>
      <c r="E90" t="s">
        <v>4</v>
      </c>
      <c r="F90" t="s">
        <v>5</v>
      </c>
      <c r="G90" t="s">
        <v>108</v>
      </c>
      <c r="H90" t="s">
        <v>95</v>
      </c>
      <c r="I90">
        <v>438</v>
      </c>
      <c r="J90">
        <v>65707</v>
      </c>
      <c r="K90">
        <v>450</v>
      </c>
    </row>
    <row r="91" spans="1:11">
      <c r="A91" t="s">
        <v>129</v>
      </c>
      <c r="B91" t="s">
        <v>70</v>
      </c>
      <c r="C91" t="s">
        <v>130</v>
      </c>
      <c r="D91" t="s">
        <v>37</v>
      </c>
      <c r="E91" t="s">
        <v>19</v>
      </c>
      <c r="F91" t="s">
        <v>5</v>
      </c>
      <c r="G91" t="s">
        <v>131</v>
      </c>
      <c r="H91" t="s">
        <v>132</v>
      </c>
      <c r="I91">
        <v>469</v>
      </c>
      <c r="J91">
        <v>71061</v>
      </c>
      <c r="K91">
        <v>473</v>
      </c>
    </row>
    <row r="92" spans="1:11">
      <c r="A92" t="s">
        <v>124</v>
      </c>
      <c r="B92" t="s">
        <v>125</v>
      </c>
      <c r="C92" t="s">
        <v>126</v>
      </c>
      <c r="D92" t="s">
        <v>107</v>
      </c>
      <c r="E92" t="s">
        <v>4</v>
      </c>
      <c r="F92" t="s">
        <v>5</v>
      </c>
      <c r="G92" t="s">
        <v>127</v>
      </c>
      <c r="H92" t="s">
        <v>128</v>
      </c>
      <c r="I92">
        <v>307.5</v>
      </c>
      <c r="J92">
        <v>76114</v>
      </c>
      <c r="K92">
        <v>310</v>
      </c>
    </row>
    <row r="93" spans="1:11">
      <c r="A93" t="s">
        <v>121</v>
      </c>
      <c r="B93" t="s">
        <v>55</v>
      </c>
      <c r="C93" t="s">
        <v>87</v>
      </c>
      <c r="D93" t="s">
        <v>40</v>
      </c>
      <c r="E93" t="s">
        <v>12</v>
      </c>
      <c r="F93" t="s">
        <v>5</v>
      </c>
      <c r="G93" t="s">
        <v>122</v>
      </c>
      <c r="H93" t="s">
        <v>123</v>
      </c>
      <c r="I93">
        <v>433</v>
      </c>
      <c r="J93">
        <v>74144</v>
      </c>
      <c r="K93">
        <v>440</v>
      </c>
    </row>
    <row r="94" spans="1:11">
      <c r="A94" t="s">
        <v>118</v>
      </c>
      <c r="B94" t="s">
        <v>70</v>
      </c>
      <c r="C94" t="s">
        <v>119</v>
      </c>
      <c r="D94" t="s">
        <v>37</v>
      </c>
      <c r="E94" t="s">
        <v>19</v>
      </c>
      <c r="F94" t="s">
        <v>5</v>
      </c>
      <c r="G94" t="s">
        <v>113</v>
      </c>
      <c r="H94" t="s">
        <v>120</v>
      </c>
      <c r="I94">
        <v>471</v>
      </c>
      <c r="J94">
        <v>71364</v>
      </c>
      <c r="K94">
        <v>480</v>
      </c>
    </row>
    <row r="95" spans="1:11">
      <c r="A95" t="s">
        <v>115</v>
      </c>
      <c r="B95" t="s">
        <v>16</v>
      </c>
      <c r="C95" t="s">
        <v>116</v>
      </c>
      <c r="D95" t="s">
        <v>40</v>
      </c>
      <c r="E95" t="s">
        <v>19</v>
      </c>
      <c r="F95" t="s">
        <v>5</v>
      </c>
      <c r="G95" t="s">
        <v>117</v>
      </c>
      <c r="H95" t="s">
        <v>21</v>
      </c>
      <c r="I95">
        <v>408</v>
      </c>
      <c r="J95">
        <v>81275</v>
      </c>
      <c r="K95">
        <v>410</v>
      </c>
    </row>
    <row r="96" spans="1:11">
      <c r="A96" t="s">
        <v>110</v>
      </c>
      <c r="B96" t="s">
        <v>99</v>
      </c>
      <c r="C96" t="s">
        <v>111</v>
      </c>
      <c r="D96" t="s">
        <v>112</v>
      </c>
      <c r="E96" t="s">
        <v>12</v>
      </c>
      <c r="F96" t="s">
        <v>5</v>
      </c>
      <c r="G96" t="s">
        <v>113</v>
      </c>
      <c r="H96" t="s">
        <v>114</v>
      </c>
      <c r="I96">
        <v>467.5</v>
      </c>
      <c r="J96">
        <v>75526</v>
      </c>
      <c r="K96">
        <v>480</v>
      </c>
    </row>
    <row r="97" spans="1:11">
      <c r="A97" t="s">
        <v>104</v>
      </c>
      <c r="B97" t="s">
        <v>105</v>
      </c>
      <c r="C97" t="s">
        <v>106</v>
      </c>
      <c r="D97" t="s">
        <v>107</v>
      </c>
      <c r="E97" t="s">
        <v>19</v>
      </c>
      <c r="F97" t="s">
        <v>5</v>
      </c>
      <c r="G97" t="s">
        <v>108</v>
      </c>
      <c r="H97" t="s">
        <v>109</v>
      </c>
      <c r="I97">
        <v>448</v>
      </c>
      <c r="J97">
        <v>78874</v>
      </c>
      <c r="K97">
        <v>450</v>
      </c>
    </row>
    <row r="98" spans="1:11">
      <c r="A98" t="s">
        <v>98</v>
      </c>
      <c r="B98" t="s">
        <v>99</v>
      </c>
      <c r="C98" t="s">
        <v>100</v>
      </c>
      <c r="D98" t="s">
        <v>101</v>
      </c>
      <c r="E98" t="s">
        <v>19</v>
      </c>
      <c r="F98" t="s">
        <v>5</v>
      </c>
      <c r="G98" t="s">
        <v>102</v>
      </c>
      <c r="H98" t="s">
        <v>103</v>
      </c>
      <c r="I98">
        <v>480</v>
      </c>
      <c r="J98">
        <v>77545</v>
      </c>
      <c r="K98">
        <v>490</v>
      </c>
    </row>
    <row r="99" spans="1:11">
      <c r="A99" t="s">
        <v>96</v>
      </c>
      <c r="B99" t="s">
        <v>35</v>
      </c>
      <c r="C99" t="s">
        <v>87</v>
      </c>
      <c r="D99" t="s">
        <v>40</v>
      </c>
      <c r="E99" t="s">
        <v>4</v>
      </c>
      <c r="F99" t="s">
        <v>5</v>
      </c>
      <c r="G99" t="s">
        <v>97</v>
      </c>
      <c r="H99" t="s">
        <v>57</v>
      </c>
      <c r="I99">
        <v>680</v>
      </c>
      <c r="J99">
        <v>83848</v>
      </c>
      <c r="K99">
        <v>680</v>
      </c>
    </row>
    <row r="100" spans="1:11">
      <c r="A100" t="s">
        <v>93</v>
      </c>
      <c r="B100" t="s">
        <v>55</v>
      </c>
      <c r="C100" t="s">
        <v>87</v>
      </c>
      <c r="D100" t="s">
        <v>80</v>
      </c>
      <c r="E100" t="s">
        <v>4</v>
      </c>
      <c r="F100" t="s">
        <v>5</v>
      </c>
      <c r="G100" t="s">
        <v>94</v>
      </c>
      <c r="H100" t="s">
        <v>95</v>
      </c>
      <c r="I100">
        <v>415</v>
      </c>
      <c r="J100">
        <v>71062</v>
      </c>
      <c r="K100">
        <v>420</v>
      </c>
    </row>
    <row r="101" spans="1:11">
      <c r="A101" t="s">
        <v>91</v>
      </c>
      <c r="B101" t="s">
        <v>92</v>
      </c>
      <c r="C101" t="s">
        <v>49</v>
      </c>
      <c r="D101" t="s">
        <v>44</v>
      </c>
      <c r="E101" t="s">
        <v>12</v>
      </c>
      <c r="F101" t="s">
        <v>5</v>
      </c>
      <c r="G101" t="s">
        <v>26</v>
      </c>
      <c r="H101" t="s">
        <v>33</v>
      </c>
      <c r="I101">
        <v>430</v>
      </c>
      <c r="J101">
        <v>73631</v>
      </c>
      <c r="K101">
        <v>430</v>
      </c>
    </row>
    <row r="102" spans="1:11">
      <c r="A102" t="s">
        <v>90</v>
      </c>
      <c r="B102" t="s">
        <v>55</v>
      </c>
      <c r="C102" t="s">
        <v>49</v>
      </c>
      <c r="D102" t="s">
        <v>44</v>
      </c>
      <c r="E102" t="s">
        <v>4</v>
      </c>
      <c r="F102" t="s">
        <v>5</v>
      </c>
      <c r="G102" t="s">
        <v>67</v>
      </c>
      <c r="H102" t="s">
        <v>46</v>
      </c>
      <c r="I102">
        <v>460</v>
      </c>
      <c r="J102">
        <v>78768</v>
      </c>
      <c r="K102">
        <v>460</v>
      </c>
    </row>
    <row r="103" spans="1:11">
      <c r="A103" t="s">
        <v>86</v>
      </c>
      <c r="B103" t="s">
        <v>59</v>
      </c>
      <c r="C103" t="s">
        <v>87</v>
      </c>
      <c r="D103" t="s">
        <v>88</v>
      </c>
      <c r="E103" t="s">
        <v>19</v>
      </c>
      <c r="F103" t="s">
        <v>5</v>
      </c>
      <c r="G103" t="s">
        <v>89</v>
      </c>
      <c r="H103" t="s">
        <v>85</v>
      </c>
      <c r="I103">
        <v>545</v>
      </c>
      <c r="J103">
        <v>81759</v>
      </c>
      <c r="K103">
        <v>550</v>
      </c>
    </row>
    <row r="104" spans="1:11">
      <c r="A104" t="s">
        <v>83</v>
      </c>
      <c r="B104" t="s">
        <v>55</v>
      </c>
      <c r="C104" t="s">
        <v>36</v>
      </c>
      <c r="D104" t="s">
        <v>40</v>
      </c>
      <c r="E104" t="s">
        <v>4</v>
      </c>
      <c r="F104" t="s">
        <v>5</v>
      </c>
      <c r="G104" t="s">
        <v>84</v>
      </c>
      <c r="H104" t="s">
        <v>85</v>
      </c>
      <c r="I104">
        <v>510</v>
      </c>
      <c r="J104">
        <v>87329</v>
      </c>
      <c r="K104">
        <v>518</v>
      </c>
    </row>
    <row r="105" spans="1:11">
      <c r="A105" t="s">
        <v>78</v>
      </c>
      <c r="B105" t="s">
        <v>70</v>
      </c>
      <c r="C105" t="s">
        <v>79</v>
      </c>
      <c r="D105" t="s">
        <v>80</v>
      </c>
      <c r="E105" t="s">
        <v>19</v>
      </c>
      <c r="F105" t="s">
        <v>5</v>
      </c>
      <c r="G105" t="s">
        <v>81</v>
      </c>
      <c r="H105" t="s">
        <v>82</v>
      </c>
      <c r="I105">
        <v>485</v>
      </c>
      <c r="J105">
        <v>73485</v>
      </c>
      <c r="K105">
        <v>482</v>
      </c>
    </row>
    <row r="106" spans="1:11">
      <c r="A106" t="s">
        <v>76</v>
      </c>
      <c r="B106" t="s">
        <v>16</v>
      </c>
      <c r="C106" t="s">
        <v>30</v>
      </c>
      <c r="D106" t="s">
        <v>44</v>
      </c>
      <c r="E106" t="s">
        <v>19</v>
      </c>
      <c r="F106" t="s">
        <v>5</v>
      </c>
      <c r="G106" t="s">
        <v>26</v>
      </c>
      <c r="H106" t="s">
        <v>77</v>
      </c>
      <c r="I106">
        <v>425</v>
      </c>
      <c r="J106">
        <v>84662</v>
      </c>
      <c r="K106">
        <v>430</v>
      </c>
    </row>
    <row r="107" spans="1:11">
      <c r="A107" t="s">
        <v>73</v>
      </c>
      <c r="B107" t="s">
        <v>59</v>
      </c>
      <c r="C107" t="s">
        <v>49</v>
      </c>
      <c r="D107" t="s">
        <v>40</v>
      </c>
      <c r="E107" t="s">
        <v>4</v>
      </c>
      <c r="F107" t="s">
        <v>5</v>
      </c>
      <c r="G107" t="s">
        <v>74</v>
      </c>
      <c r="H107" t="s">
        <v>75</v>
      </c>
      <c r="I107">
        <v>530</v>
      </c>
      <c r="J107">
        <v>79508</v>
      </c>
      <c r="K107">
        <v>530</v>
      </c>
    </row>
    <row r="108" spans="1:11">
      <c r="A108" t="s">
        <v>69</v>
      </c>
      <c r="B108" t="s">
        <v>70</v>
      </c>
      <c r="C108" t="s">
        <v>2</v>
      </c>
      <c r="D108" t="s">
        <v>37</v>
      </c>
      <c r="E108" t="s">
        <v>19</v>
      </c>
      <c r="F108" t="s">
        <v>5</v>
      </c>
      <c r="G108" t="s">
        <v>71</v>
      </c>
      <c r="H108" t="s">
        <v>72</v>
      </c>
      <c r="I108">
        <v>579</v>
      </c>
      <c r="J108">
        <v>87728</v>
      </c>
      <c r="K108">
        <v>585</v>
      </c>
    </row>
    <row r="109" spans="1:11">
      <c r="A109" t="s">
        <v>66</v>
      </c>
      <c r="B109" t="s">
        <v>16</v>
      </c>
      <c r="C109" t="s">
        <v>30</v>
      </c>
      <c r="D109" t="s">
        <v>37</v>
      </c>
      <c r="E109" t="s">
        <v>12</v>
      </c>
      <c r="F109" t="s">
        <v>5</v>
      </c>
      <c r="G109" t="s">
        <v>67</v>
      </c>
      <c r="H109" t="s">
        <v>68</v>
      </c>
      <c r="I109">
        <v>455</v>
      </c>
      <c r="J109">
        <v>90638</v>
      </c>
      <c r="K109">
        <v>460</v>
      </c>
    </row>
    <row r="110" spans="1:11">
      <c r="A110" t="s">
        <v>63</v>
      </c>
      <c r="B110" t="s">
        <v>29</v>
      </c>
      <c r="C110" t="s">
        <v>17</v>
      </c>
      <c r="D110" t="s">
        <v>44</v>
      </c>
      <c r="E110" t="s">
        <v>19</v>
      </c>
      <c r="F110" t="s">
        <v>5</v>
      </c>
      <c r="G110" t="s">
        <v>64</v>
      </c>
      <c r="H110" t="s">
        <v>65</v>
      </c>
      <c r="I110">
        <v>476</v>
      </c>
      <c r="J110">
        <v>94016</v>
      </c>
      <c r="K110">
        <v>485</v>
      </c>
    </row>
    <row r="111" spans="1:11">
      <c r="A111" t="s">
        <v>58</v>
      </c>
      <c r="B111" t="s">
        <v>59</v>
      </c>
      <c r="C111" t="s">
        <v>60</v>
      </c>
      <c r="D111" t="s">
        <v>44</v>
      </c>
      <c r="E111" t="s">
        <v>19</v>
      </c>
      <c r="F111" t="s">
        <v>5</v>
      </c>
      <c r="G111" t="s">
        <v>61</v>
      </c>
      <c r="H111" t="s">
        <v>62</v>
      </c>
      <c r="I111">
        <v>550</v>
      </c>
      <c r="J111">
        <v>82509</v>
      </c>
      <c r="K111">
        <v>580</v>
      </c>
    </row>
    <row r="112" spans="1:11">
      <c r="A112" t="s">
        <v>54</v>
      </c>
      <c r="B112" t="s">
        <v>55</v>
      </c>
      <c r="C112" t="s">
        <v>36</v>
      </c>
      <c r="D112" t="s">
        <v>40</v>
      </c>
      <c r="E112" t="s">
        <v>19</v>
      </c>
      <c r="F112" t="s">
        <v>5</v>
      </c>
      <c r="G112" t="s">
        <v>56</v>
      </c>
      <c r="H112" t="s">
        <v>57</v>
      </c>
      <c r="I112">
        <v>557</v>
      </c>
      <c r="J112">
        <v>95377</v>
      </c>
      <c r="K112">
        <v>570</v>
      </c>
    </row>
    <row r="113" spans="1:11">
      <c r="A113" t="s">
        <v>52</v>
      </c>
      <c r="B113" t="s">
        <v>29</v>
      </c>
      <c r="C113" t="s">
        <v>17</v>
      </c>
      <c r="D113" t="s">
        <v>44</v>
      </c>
      <c r="E113" t="s">
        <v>19</v>
      </c>
      <c r="F113" t="s">
        <v>5</v>
      </c>
      <c r="G113" t="s">
        <v>45</v>
      </c>
      <c r="H113" t="s">
        <v>53</v>
      </c>
      <c r="I113">
        <v>500</v>
      </c>
      <c r="J113">
        <v>98756</v>
      </c>
      <c r="K113">
        <v>500</v>
      </c>
    </row>
    <row r="114" spans="1:11">
      <c r="A114" t="s">
        <v>47</v>
      </c>
      <c r="B114" t="s">
        <v>48</v>
      </c>
      <c r="C114" t="s">
        <v>49</v>
      </c>
      <c r="D114" t="s">
        <v>40</v>
      </c>
      <c r="E114" t="s">
        <v>4</v>
      </c>
      <c r="F114" t="s">
        <v>5</v>
      </c>
      <c r="G114" t="s">
        <v>50</v>
      </c>
      <c r="H114" t="s">
        <v>51</v>
      </c>
      <c r="I114">
        <v>830</v>
      </c>
      <c r="J114">
        <v>102432</v>
      </c>
      <c r="K114">
        <v>860</v>
      </c>
    </row>
    <row r="115" spans="1:11">
      <c r="A115" t="s">
        <v>42</v>
      </c>
      <c r="B115" t="s">
        <v>43</v>
      </c>
      <c r="C115" t="s">
        <v>30</v>
      </c>
      <c r="D115" t="s">
        <v>44</v>
      </c>
      <c r="E115" t="s">
        <v>4</v>
      </c>
      <c r="F115" t="s">
        <v>5</v>
      </c>
      <c r="G115" t="s">
        <v>45</v>
      </c>
      <c r="H115" t="s">
        <v>46</v>
      </c>
      <c r="I115">
        <v>495</v>
      </c>
      <c r="J115">
        <v>99538</v>
      </c>
      <c r="K115">
        <v>500</v>
      </c>
    </row>
    <row r="116" spans="1:11">
      <c r="A116" t="s">
        <v>39</v>
      </c>
      <c r="B116" t="s">
        <v>16</v>
      </c>
      <c r="C116" t="s">
        <v>17</v>
      </c>
      <c r="D116" t="s">
        <v>40</v>
      </c>
      <c r="E116" t="s">
        <v>19</v>
      </c>
      <c r="F116" t="s">
        <v>5</v>
      </c>
      <c r="G116" t="s">
        <v>41</v>
      </c>
      <c r="H116" t="s">
        <v>21</v>
      </c>
      <c r="I116">
        <v>560</v>
      </c>
      <c r="J116">
        <v>111554</v>
      </c>
      <c r="K116">
        <v>560</v>
      </c>
    </row>
    <row r="117" spans="1:11">
      <c r="A117" t="s">
        <v>34</v>
      </c>
      <c r="B117" t="s">
        <v>35</v>
      </c>
      <c r="C117" t="s">
        <v>36</v>
      </c>
      <c r="D117" t="s">
        <v>37</v>
      </c>
      <c r="E117" t="s">
        <v>19</v>
      </c>
      <c r="F117" t="s">
        <v>5</v>
      </c>
      <c r="G117" t="s">
        <v>38</v>
      </c>
      <c r="H117" t="s">
        <v>21</v>
      </c>
      <c r="I117">
        <v>895</v>
      </c>
      <c r="J117">
        <v>110358</v>
      </c>
      <c r="K117">
        <v>900</v>
      </c>
    </row>
    <row r="118" spans="1:11">
      <c r="A118" t="s">
        <v>28</v>
      </c>
      <c r="B118" t="s">
        <v>29</v>
      </c>
      <c r="C118" t="s">
        <v>30</v>
      </c>
      <c r="D118" t="s">
        <v>31</v>
      </c>
      <c r="E118" t="s">
        <v>12</v>
      </c>
      <c r="F118" t="s">
        <v>5</v>
      </c>
      <c r="G118" t="s">
        <v>32</v>
      </c>
      <c r="H118" t="s">
        <v>33</v>
      </c>
      <c r="I118">
        <v>475</v>
      </c>
      <c r="J118">
        <v>93818</v>
      </c>
      <c r="K118">
        <v>540</v>
      </c>
    </row>
    <row r="119" spans="1:11">
      <c r="A119" t="s">
        <v>22</v>
      </c>
      <c r="B119" t="s">
        <v>23</v>
      </c>
      <c r="C119" t="s">
        <v>24</v>
      </c>
      <c r="D119" t="s">
        <v>25</v>
      </c>
      <c r="E119" t="s">
        <v>19</v>
      </c>
      <c r="F119" t="s">
        <v>5</v>
      </c>
      <c r="G119" t="s">
        <v>26</v>
      </c>
      <c r="H119" t="s">
        <v>27</v>
      </c>
      <c r="I119">
        <v>399</v>
      </c>
      <c r="J119">
        <v>99254</v>
      </c>
      <c r="K119">
        <v>430</v>
      </c>
    </row>
    <row r="120" spans="1:11">
      <c r="A120" t="s">
        <v>15</v>
      </c>
      <c r="B120" t="s">
        <v>16</v>
      </c>
      <c r="C120" t="s">
        <v>17</v>
      </c>
      <c r="D120" t="s">
        <v>18</v>
      </c>
      <c r="E120" t="s">
        <v>19</v>
      </c>
      <c r="F120" t="s">
        <v>5</v>
      </c>
      <c r="G120" t="s">
        <v>20</v>
      </c>
      <c r="H120" t="s">
        <v>21</v>
      </c>
      <c r="I120">
        <v>460</v>
      </c>
      <c r="J120">
        <v>91634</v>
      </c>
      <c r="K120">
        <v>525</v>
      </c>
    </row>
    <row r="121" spans="1:11">
      <c r="A121" t="s">
        <v>8</v>
      </c>
      <c r="B121" t="s">
        <v>9</v>
      </c>
      <c r="C121" t="s">
        <v>10</v>
      </c>
      <c r="D121" t="s">
        <v>11</v>
      </c>
      <c r="E121" t="s">
        <v>12</v>
      </c>
      <c r="F121" t="s">
        <v>5</v>
      </c>
      <c r="G121" t="s">
        <v>13</v>
      </c>
      <c r="H121" t="s">
        <v>14</v>
      </c>
      <c r="I121">
        <v>545</v>
      </c>
      <c r="J121">
        <v>87904</v>
      </c>
      <c r="K121">
        <v>589</v>
      </c>
    </row>
    <row r="122" spans="1:11">
      <c r="A122" t="s">
        <v>0</v>
      </c>
      <c r="B122" t="s">
        <v>1</v>
      </c>
      <c r="C122" t="s">
        <v>2</v>
      </c>
      <c r="D122" t="s">
        <v>3</v>
      </c>
      <c r="E122" t="s">
        <v>4</v>
      </c>
      <c r="F122" t="s">
        <v>5</v>
      </c>
      <c r="G122" t="s">
        <v>6</v>
      </c>
      <c r="H122" t="s">
        <v>7</v>
      </c>
      <c r="I122">
        <v>517</v>
      </c>
      <c r="J122">
        <v>89339</v>
      </c>
      <c r="K122">
        <v>545</v>
      </c>
    </row>
  </sheetData>
  <autoFilter ref="A1:K1">
    <sortState ref="A2:K128">
      <sortCondition ref="A1"/>
    </sortState>
  </autoFilter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2017-11-22T13:43:59Z</dcterms:modified>
</cp:coreProperties>
</file>