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<sst xmlns="http://schemas.openxmlformats.org/spreadsheetml/2006/main" count="2462" uniqueCount="807">
  <si>
    <t>2017.10.15</t>
  </si>
  <si>
    <t>皂君东里 2室1厅 61.1平米</t>
  </si>
  <si>
    <t>南 北 | 精装 | 无电梯</t>
  </si>
  <si>
    <t>高楼层(共6层) 1980年建板楼</t>
  </si>
  <si>
    <t>房屋满五年</t>
  </si>
  <si>
    <t>链家成交</t>
  </si>
  <si>
    <t>挂牌565万</t>
  </si>
  <si>
    <t>成交周期22天</t>
  </si>
  <si>
    <t>2017.10.08</t>
  </si>
  <si>
    <t>皂君东里 3室1厅 72.9平米</t>
  </si>
  <si>
    <t>底层(共5层) 1983年建板楼</t>
  </si>
  <si>
    <t>挂牌720万</t>
  </si>
  <si>
    <t>成交周期148天</t>
  </si>
  <si>
    <t>2017.09.24</t>
  </si>
  <si>
    <t>皂君东里 2室1厅 68.34平米</t>
  </si>
  <si>
    <t>东 西北 | 简装 | 有电梯</t>
  </si>
  <si>
    <t>高楼层(共16层) 1988年建塔楼</t>
  </si>
  <si>
    <t>房屋满两年</t>
  </si>
  <si>
    <t>挂牌630万</t>
  </si>
  <si>
    <t>成交周期23天</t>
  </si>
  <si>
    <t>皂君东里 3室1厅 73.2平米</t>
  </si>
  <si>
    <t>底层(共6层) 1980年建板楼</t>
  </si>
  <si>
    <t>挂牌680万</t>
  </si>
  <si>
    <t>成交周期42天</t>
  </si>
  <si>
    <t>2017.09.21</t>
  </si>
  <si>
    <t>皂君东里 2室1厅 52.4平米</t>
  </si>
  <si>
    <t>东 西 | 简装 | 无电梯</t>
  </si>
  <si>
    <t>底层(共6层) 1999年建板楼</t>
  </si>
  <si>
    <t>挂牌500万</t>
  </si>
  <si>
    <t>成交周期132天</t>
  </si>
  <si>
    <t>皂君东里 2室1厅 58.2平米</t>
  </si>
  <si>
    <t>中楼层(共6层) 1987年建板楼</t>
  </si>
  <si>
    <t>挂牌540万</t>
  </si>
  <si>
    <t>成交周期82天</t>
  </si>
  <si>
    <t>2017.08.20</t>
  </si>
  <si>
    <t>皂君东里 2室1厅 54.5平米</t>
  </si>
  <si>
    <t>南 | 精装 | 无电梯</t>
  </si>
  <si>
    <t>中楼层(共5层) 1988年建板楼</t>
  </si>
  <si>
    <t>挂牌490万</t>
  </si>
  <si>
    <t>成交周期81天</t>
  </si>
  <si>
    <t>2017.07.30</t>
  </si>
  <si>
    <t>顶层(共5层) 1988年建板楼</t>
  </si>
  <si>
    <t>挂牌529万 成交周期27天</t>
  </si>
  <si>
    <t>挂牌620万</t>
  </si>
  <si>
    <t>2017.07.26</t>
  </si>
  <si>
    <t>皂君东里 3室1厅 67.9平米</t>
  </si>
  <si>
    <t>南 北 | 简装 | 无电梯</t>
  </si>
  <si>
    <t>中楼层(共6层) 1981年建板楼</t>
  </si>
  <si>
    <t>挂牌715万 成交周期48天</t>
  </si>
  <si>
    <t>2017.07.09</t>
  </si>
  <si>
    <t>皂君东里 2室2厅 58.2平米</t>
  </si>
  <si>
    <t>顶层(共6层) 1987年建板楼</t>
  </si>
  <si>
    <t>挂牌570万</t>
  </si>
  <si>
    <t>成交周期10天</t>
  </si>
  <si>
    <t>2017.06.14</t>
  </si>
  <si>
    <t>皂君东里 1室1厅 46.3平米</t>
  </si>
  <si>
    <t>低楼层(共6层) 1988年建板楼</t>
  </si>
  <si>
    <t>挂牌440万</t>
  </si>
  <si>
    <t>成交周期12天</t>
  </si>
  <si>
    <t>2017.05.29</t>
  </si>
  <si>
    <t>皂君东里 2室1厅 55.5平米</t>
  </si>
  <si>
    <t>中楼层(共6层) 1992年建板楼</t>
  </si>
  <si>
    <t>挂牌580万</t>
  </si>
  <si>
    <t>2017.04.07</t>
  </si>
  <si>
    <t>皂君东里 2室1厅 56.9平米</t>
  </si>
  <si>
    <t>挂牌550万</t>
  </si>
  <si>
    <t>成交周期47天</t>
  </si>
  <si>
    <t>2017.04.06</t>
  </si>
  <si>
    <t>皂君东里 2室1厅 55平米</t>
  </si>
  <si>
    <t>东南 | 其他 | 无电梯</t>
  </si>
  <si>
    <t>低楼层(共6层) 1985年建板楼</t>
  </si>
  <si>
    <t>挂牌660万 成交周期2天</t>
  </si>
  <si>
    <t>2017.03.30</t>
  </si>
  <si>
    <t>皂君东里 3室1厅 77.05平米</t>
  </si>
  <si>
    <t>南 西 北 | 精装 | 无电梯</t>
  </si>
  <si>
    <t>底层(共6层) 1992年建板楼</t>
  </si>
  <si>
    <t>挂牌800万</t>
  </si>
  <si>
    <t>成交周期27天</t>
  </si>
  <si>
    <t>2017.03.17</t>
  </si>
  <si>
    <t>东 西 | 精装 | 无电梯</t>
  </si>
  <si>
    <t>底层(共6层) 1988年建板楼</t>
  </si>
  <si>
    <t>挂牌460万 成交周期33天</t>
  </si>
  <si>
    <t>2017.03.16</t>
  </si>
  <si>
    <t>皂君东里 2室1厅 50.6平米</t>
  </si>
  <si>
    <t>南 | 简装 | 无电梯</t>
  </si>
  <si>
    <t>顶层(共5层) 1983年建板楼</t>
  </si>
  <si>
    <t>挂牌530万</t>
  </si>
  <si>
    <t>成交周期7天</t>
  </si>
  <si>
    <t>2017.03.14</t>
  </si>
  <si>
    <t>皂君东里 1室1厅 44.5平米</t>
  </si>
  <si>
    <t>底层(共6层) 1987年建板楼</t>
  </si>
  <si>
    <t>挂牌480万</t>
  </si>
  <si>
    <t>成交周期8天</t>
  </si>
  <si>
    <t>2017.03.13</t>
  </si>
  <si>
    <t>皂君东里 1室1厅 42.1平米</t>
  </si>
  <si>
    <t>东 | 精装 | 无电梯</t>
  </si>
  <si>
    <t>成交周期5天</t>
  </si>
  <si>
    <t>2017.03.12</t>
  </si>
  <si>
    <t>皂君东里 2室1厅 58.1平米</t>
  </si>
  <si>
    <t>顶层(共6层) 1988年建板楼</t>
  </si>
  <si>
    <t>成交周期31天</t>
  </si>
  <si>
    <t>2017.03.11</t>
  </si>
  <si>
    <t>皂君东里 3室1厅 67.6平米</t>
  </si>
  <si>
    <t>中楼层(共6层) 1983年建板楼</t>
  </si>
  <si>
    <t>挂牌750万 成交周期16天</t>
  </si>
  <si>
    <t>2017.03.08</t>
  </si>
  <si>
    <t>皂君东里 2室1厅 58.8平米</t>
  </si>
  <si>
    <t>低楼层(共6层) 1989年建板楼</t>
  </si>
  <si>
    <t>挂牌650万</t>
  </si>
  <si>
    <t>成交周期18天</t>
  </si>
  <si>
    <t>2017.03.07</t>
  </si>
  <si>
    <t>顶层(共6层) 1994年建板楼</t>
  </si>
  <si>
    <t>挂牌460万</t>
  </si>
  <si>
    <t>2017.03.06</t>
  </si>
  <si>
    <t>皂君东里 1室1厅 38.1平米</t>
  </si>
  <si>
    <t>挂牌435万</t>
  </si>
  <si>
    <t>成交周期3天</t>
  </si>
  <si>
    <t>皂君东里 2室1厅 59.8平米</t>
  </si>
  <si>
    <t>中楼层(共4层) 1980年建板楼</t>
  </si>
  <si>
    <t>成交周期9天</t>
  </si>
  <si>
    <t>2017.03.04</t>
  </si>
  <si>
    <t>皂君东里 1室1厅 41.82平米</t>
  </si>
  <si>
    <t>中楼层(共5层) 1982年建板楼</t>
  </si>
  <si>
    <t>挂牌418万 成交周期17天</t>
  </si>
  <si>
    <t>2017.02.25</t>
  </si>
  <si>
    <t>皂君东里 3室1厅 78.3平米</t>
  </si>
  <si>
    <t>中楼层(共6层) 1986年建板楼</t>
  </si>
  <si>
    <t>挂牌780万</t>
  </si>
  <si>
    <t>成交周期44天</t>
  </si>
  <si>
    <t>2017.02.23</t>
  </si>
  <si>
    <t>皂君东里 1室1厅 41.8平米</t>
  </si>
  <si>
    <t>中楼层(共6层) 1980年建板楼</t>
  </si>
  <si>
    <t>挂牌390万 成交周期59天</t>
  </si>
  <si>
    <t>2017.02.19</t>
  </si>
  <si>
    <t>皂君东里 3室1厅 67.8平米</t>
  </si>
  <si>
    <t>东北 | 简装 | 有电梯</t>
  </si>
  <si>
    <t>低楼层(共16层) 1991年建塔楼</t>
  </si>
  <si>
    <t>挂牌610万</t>
  </si>
  <si>
    <t>成交周期313天</t>
  </si>
  <si>
    <t>2017.02.17</t>
  </si>
  <si>
    <t>皂君东里 2室1厅 54.4平米</t>
  </si>
  <si>
    <t>顶层(共5层) 1981年建板楼</t>
  </si>
  <si>
    <t>挂牌515万</t>
  </si>
  <si>
    <t>成交周期40天</t>
  </si>
  <si>
    <t>2017.02.16</t>
  </si>
  <si>
    <t>皂君东里 1室1厅 53.5平米</t>
  </si>
  <si>
    <t>南 | 简装 | 有电梯</t>
  </si>
  <si>
    <t>低楼层(共16层) 1994年建塔楼</t>
  </si>
  <si>
    <t>挂牌500万 成交周期12天</t>
  </si>
  <si>
    <t>2017.02.13</t>
  </si>
  <si>
    <t>皂君东里 1室1厅 44.1平米</t>
  </si>
  <si>
    <t>低楼层(共6层) 1994年建板楼</t>
  </si>
  <si>
    <t>房屋满五年 距13号线大钟寺1123米</t>
  </si>
  <si>
    <t>成交周期48天</t>
  </si>
  <si>
    <t>2017.02.12</t>
  </si>
  <si>
    <t>皂君东里 1室1厅 42.5平米</t>
  </si>
  <si>
    <t>顶层(共6层) 1992年建板楼</t>
  </si>
  <si>
    <t>挂牌430万 成交周期43天</t>
  </si>
  <si>
    <t>2017.02.10</t>
  </si>
  <si>
    <t>高楼层(共6层) 1985年建板楼</t>
  </si>
  <si>
    <t>挂牌405万</t>
  </si>
  <si>
    <t>成交周期64天</t>
  </si>
  <si>
    <t>皂君东里 2室1厅 66.44平米</t>
  </si>
  <si>
    <t>南 | 精装 | 有电梯</t>
  </si>
  <si>
    <t>中楼层(共16层) 1988年建塔楼</t>
  </si>
  <si>
    <t>挂牌600万</t>
  </si>
  <si>
    <t>2017.02.09</t>
  </si>
  <si>
    <t>皂君东里 2室1厅 56.4平米</t>
  </si>
  <si>
    <t>中楼层(共6层) 1985年建板楼</t>
  </si>
  <si>
    <t>成交周期2天</t>
  </si>
  <si>
    <t>2017.01.11</t>
  </si>
  <si>
    <t>皂君东里 2室1厅 56.6平米</t>
  </si>
  <si>
    <t>顶层(共6层) 1985年建板楼</t>
  </si>
  <si>
    <t>挂牌510万</t>
  </si>
  <si>
    <t>成交周期79天</t>
  </si>
  <si>
    <t>皂君东里 2室1厅 51.6平米</t>
  </si>
  <si>
    <t>底层(共6层) 1985年建板楼</t>
  </si>
  <si>
    <t>挂牌540万 成交周期8天</t>
  </si>
  <si>
    <t>2017.01.09</t>
  </si>
  <si>
    <t>皂君东里 1室1厅 53.18平米</t>
  </si>
  <si>
    <t>西南 | 精装 | 有电梯</t>
  </si>
  <si>
    <t>挂牌475万 成交周期117天</t>
  </si>
  <si>
    <t>成交周期51天</t>
  </si>
  <si>
    <t>2017.01.05</t>
  </si>
  <si>
    <t>顶层(共6层) 1980年建板楼</t>
  </si>
  <si>
    <t>挂牌528万</t>
  </si>
  <si>
    <t>成交周期177天</t>
  </si>
  <si>
    <t>2017.01.01</t>
  </si>
  <si>
    <t>皂君东里 2室1厅 57.24平米</t>
  </si>
  <si>
    <t>高楼层(共6层) 1994年建板楼</t>
  </si>
  <si>
    <t>房屋满两年 距13号线大钟寺1123米</t>
  </si>
  <si>
    <t>挂牌512万</t>
  </si>
  <si>
    <t>成交周期4天</t>
  </si>
  <si>
    <t>2016.12.15</t>
  </si>
  <si>
    <t>皂君东里 1室1厅 36.7平米</t>
  </si>
  <si>
    <t>底层(共5层) 1988年建板楼</t>
  </si>
  <si>
    <t>挂牌395万</t>
  </si>
  <si>
    <t>成交周期92天</t>
  </si>
  <si>
    <t>2016.12.12</t>
  </si>
  <si>
    <t>皂君东里 2室1厅 66.3平米</t>
  </si>
  <si>
    <t>中楼层(共16层) 1994年建塔楼</t>
  </si>
  <si>
    <t>挂牌590万</t>
  </si>
  <si>
    <t>成交周期96天</t>
  </si>
  <si>
    <t>2016.12.11</t>
  </si>
  <si>
    <t>挂牌470万</t>
  </si>
  <si>
    <t>成交周期39天</t>
  </si>
  <si>
    <t>2016.12.01</t>
  </si>
  <si>
    <t>2016.11.24</t>
  </si>
  <si>
    <t>底层(共6层) 1989年建板楼</t>
  </si>
  <si>
    <t>挂牌465万 成交周期68天</t>
  </si>
  <si>
    <t>2016.11.18</t>
  </si>
  <si>
    <t>中楼层(共16层) 1991年建塔楼</t>
  </si>
  <si>
    <t>成交周期54天</t>
  </si>
  <si>
    <t>2016.10.30</t>
  </si>
  <si>
    <t>皂君东里 2室1厅 57.64平米</t>
  </si>
  <si>
    <t>底层(共6层) 1994年建板楼</t>
  </si>
  <si>
    <t>房屋满五年 距13号线大钟寺1141米</t>
  </si>
  <si>
    <t>成交周期25天</t>
  </si>
  <si>
    <t>2016.10.12</t>
  </si>
  <si>
    <t>挂牌500万 成交周期98天</t>
  </si>
  <si>
    <t>2016.10.08</t>
  </si>
  <si>
    <t>皂君东里 3室0厅 66平米</t>
  </si>
  <si>
    <t>南 西 北 | 简装 | 无电梯</t>
  </si>
  <si>
    <t>挂牌580万 成交周期32天</t>
  </si>
  <si>
    <t>2016.10.07</t>
  </si>
  <si>
    <t>皂君东里 3室1厅 68.34平米</t>
  </si>
  <si>
    <t>挂牌588万 成交周期30天</t>
  </si>
  <si>
    <t>2016.10.03</t>
  </si>
  <si>
    <t>皂君东里 2室1厅 57.3平米</t>
  </si>
  <si>
    <t>高楼层(共6层) 1987年建板楼</t>
  </si>
  <si>
    <t>挂牌467万 成交周期19天</t>
  </si>
  <si>
    <t>2016.09.30</t>
  </si>
  <si>
    <t>皂君东里 3室1厅 77.9平米</t>
  </si>
  <si>
    <t>东 南 北 | 精装 | 无电梯</t>
  </si>
  <si>
    <t>挂牌750万 成交周期29天</t>
  </si>
  <si>
    <t>皂君东里 1室1厅 36.6平米</t>
  </si>
  <si>
    <t>中楼层(共5层) 1983年建板楼</t>
  </si>
  <si>
    <t>挂牌363万 成交周期11天</t>
  </si>
  <si>
    <t>2016.09.28</t>
  </si>
  <si>
    <t>顶层(共6层) 1989年建板楼</t>
  </si>
  <si>
    <t>成交周期67天</t>
  </si>
  <si>
    <t>2016.09.27</t>
  </si>
  <si>
    <t>皂君东里 3室1厅 67.7平米</t>
  </si>
  <si>
    <t>顶层(共6层) 1983年建板楼</t>
  </si>
  <si>
    <t>挂牌520万 成交周期50天</t>
  </si>
  <si>
    <t>皂君东里 2室1厅 59.4平米</t>
  </si>
  <si>
    <t>中楼层(共6层) 1994年建板楼</t>
  </si>
  <si>
    <t>距13号线大钟寺1141米</t>
  </si>
  <si>
    <t>2016.09.26</t>
  </si>
  <si>
    <t>皂君东里 1室1厅 41平米</t>
  </si>
  <si>
    <t>中楼层(共6层) 1999年建板楼</t>
  </si>
  <si>
    <t>挂牌336万 成交周期99天</t>
  </si>
  <si>
    <t>2016.09.21</t>
  </si>
  <si>
    <t>皂君东里 2室1厅 59平米</t>
  </si>
  <si>
    <t>挂牌480万 成交周期5天</t>
  </si>
  <si>
    <t>2016.09.19</t>
  </si>
  <si>
    <t>皂君东里 3室1厅 72.7平米</t>
  </si>
  <si>
    <t>挂牌635万 成交周期19天</t>
  </si>
  <si>
    <t>2016.09.14</t>
  </si>
  <si>
    <t>皂君东里 2室1厅 56.2平米</t>
  </si>
  <si>
    <t>成交周期17天</t>
  </si>
  <si>
    <t>2016.09.12</t>
  </si>
  <si>
    <t>皂君东里 1室1厅 54平米</t>
  </si>
  <si>
    <t>顶层(共16层) 1991年建塔楼</t>
  </si>
  <si>
    <t>挂牌380万</t>
  </si>
  <si>
    <t>成交周期113天</t>
  </si>
  <si>
    <t>2016.09.11</t>
  </si>
  <si>
    <t>皂君东里 2室1厅 61平米</t>
  </si>
  <si>
    <t>中楼层(共6层) 1988年建板楼</t>
  </si>
  <si>
    <t>成交周期38天</t>
  </si>
  <si>
    <t>2016.09.09</t>
  </si>
  <si>
    <t>成交周期87天</t>
  </si>
  <si>
    <t>2016.09.07</t>
  </si>
  <si>
    <t>挂牌465万</t>
  </si>
  <si>
    <t>成交周期6天</t>
  </si>
  <si>
    <t>2016.09.06</t>
  </si>
  <si>
    <t>皂君东里 1室1厅 40平米</t>
  </si>
  <si>
    <t>挂牌320万</t>
  </si>
  <si>
    <t>成交周期75天</t>
  </si>
  <si>
    <t>2016.09.04</t>
  </si>
  <si>
    <t>皂君东里 2室1厅 62.6平米</t>
  </si>
  <si>
    <t>东南 | 简装 | 有电梯</t>
  </si>
  <si>
    <t>挂牌480万 成交周期82天</t>
  </si>
  <si>
    <t>2016.09.02</t>
  </si>
  <si>
    <t>皂君东里 2室1厅 60平米</t>
  </si>
  <si>
    <t>中楼层(共6层) 1990年建板楼</t>
  </si>
  <si>
    <t>挂牌450万</t>
  </si>
  <si>
    <t>皂君东里 1室1厅 45.9平米</t>
  </si>
  <si>
    <t>2016.08.27</t>
  </si>
  <si>
    <t>皂君东里 2室1厅 48.9平米</t>
  </si>
  <si>
    <t>挂牌385万</t>
  </si>
  <si>
    <t>成交周期37天</t>
  </si>
  <si>
    <t>2016.08.26</t>
  </si>
  <si>
    <t>皂君东里 1室1厅 37.5平米</t>
  </si>
  <si>
    <t>底层(共6层) 1990年建板楼</t>
  </si>
  <si>
    <t>挂牌355万</t>
  </si>
  <si>
    <t>2016.08.25</t>
  </si>
  <si>
    <t>挂牌608万 成交周期33天</t>
  </si>
  <si>
    <t>2016.08.24</t>
  </si>
  <si>
    <t>皂君东里 2室1厅 60.5平米</t>
  </si>
  <si>
    <t>皂君东里 2室1厅 58.6平米</t>
  </si>
  <si>
    <t>挂牌445万</t>
  </si>
  <si>
    <t>成交周期68天</t>
  </si>
  <si>
    <t>2016.08.18</t>
  </si>
  <si>
    <t>皂君东里 2室1厅 56.8平米</t>
  </si>
  <si>
    <t>皂君东里 2室1厅 50.4平米</t>
  </si>
  <si>
    <t>挂牌399万</t>
  </si>
  <si>
    <t>成交周期24天</t>
  </si>
  <si>
    <t>2016.08.17</t>
  </si>
  <si>
    <t>皂君东里 2室1厅 50.8平米</t>
  </si>
  <si>
    <t>南 | 毛坯 | 无电梯</t>
  </si>
  <si>
    <t>底层(共6层) 1986年建板楼</t>
  </si>
  <si>
    <t>挂牌410万</t>
  </si>
  <si>
    <t>2016.08.10</t>
  </si>
  <si>
    <t>成交周期118天</t>
  </si>
  <si>
    <t>2016.08.06</t>
  </si>
  <si>
    <t>皂君东里 2室1厅 59.1平米</t>
  </si>
  <si>
    <t>挂牌420万</t>
  </si>
  <si>
    <t>2016.07.31</t>
  </si>
  <si>
    <t>皂君东里 2室1厅 58.48平米</t>
  </si>
  <si>
    <t>成交周期46天</t>
  </si>
  <si>
    <t>2016.07.25</t>
  </si>
  <si>
    <t>高楼层(共6层) 1990年建板楼</t>
  </si>
  <si>
    <t>挂牌430万</t>
  </si>
  <si>
    <t>成交周期52天</t>
  </si>
  <si>
    <t>2016.07.23</t>
  </si>
  <si>
    <t>皂君东里 2室1厅 69.6平米</t>
  </si>
  <si>
    <t>挂牌520万</t>
  </si>
  <si>
    <t>2016.07.21</t>
  </si>
  <si>
    <t>皂君东里 2室1厅 58平米</t>
  </si>
  <si>
    <t>成交周期11天</t>
  </si>
  <si>
    <t>2016.07.18</t>
  </si>
  <si>
    <t>皂君东里 3室1厅 78.4平米</t>
  </si>
  <si>
    <t>高楼层(共6层) 1986年建板楼</t>
  </si>
  <si>
    <t>挂牌545万</t>
  </si>
  <si>
    <t>2016.07.14</t>
  </si>
  <si>
    <t>低楼层(共6层) 1990年建板楼</t>
  </si>
  <si>
    <t>成交周期30天</t>
  </si>
  <si>
    <t>2016.07.13</t>
  </si>
  <si>
    <t>皂君东里 2室1厅 55.45平米</t>
  </si>
  <si>
    <t>挂牌425万</t>
  </si>
  <si>
    <t>2016.07.06</t>
  </si>
  <si>
    <t>皂君东里 1室1厅 42.6平米</t>
  </si>
  <si>
    <t>高楼层(共6层) 1981年建板楼</t>
  </si>
  <si>
    <t>挂牌310万</t>
  </si>
  <si>
    <t>成交周期28天</t>
  </si>
  <si>
    <t>2016.06.28</t>
  </si>
  <si>
    <t>成交周期14天</t>
  </si>
  <si>
    <t>2016.06.27</t>
  </si>
  <si>
    <t>皂君东里 3室1厅 68平米</t>
  </si>
  <si>
    <t>东 北 | 简装 | 有电梯</t>
  </si>
  <si>
    <t>高楼层(共16层) 1991年建塔楼</t>
  </si>
  <si>
    <t>挂牌516万</t>
  </si>
  <si>
    <t>成交周期63天</t>
  </si>
  <si>
    <t>2016.06.11</t>
  </si>
  <si>
    <t>皂君东里 2室1厅 64.5平米</t>
  </si>
  <si>
    <t>2016.06.05</t>
  </si>
  <si>
    <t>皂君东里 2室2厅 37.86平米</t>
  </si>
  <si>
    <t>底层(共5层) 1982年建板楼</t>
  </si>
  <si>
    <t>挂牌335万</t>
  </si>
  <si>
    <t>成交周期1天</t>
  </si>
  <si>
    <t>2016.05.24</t>
  </si>
  <si>
    <t>高楼层(共6层) 1988年建板楼</t>
  </si>
  <si>
    <t>2016.05.20</t>
  </si>
  <si>
    <t>2016.05.18</t>
  </si>
  <si>
    <t>皂君东里 2室1厅 57.9平米</t>
  </si>
  <si>
    <t>挂牌370万</t>
  </si>
  <si>
    <t>2016.05.15</t>
  </si>
  <si>
    <t>皂君东里 1室1厅 43.8平米</t>
  </si>
  <si>
    <t>2016.05.13</t>
  </si>
  <si>
    <t>高楼层(共6层) 1989年建板楼</t>
  </si>
  <si>
    <t>2016.05.06</t>
  </si>
  <si>
    <t>挂牌481万</t>
  </si>
  <si>
    <t>2016.04.23</t>
  </si>
  <si>
    <t>挂牌300万</t>
  </si>
  <si>
    <t>2016.04.19</t>
  </si>
  <si>
    <t>皂君东里 2室1厅 43.6平米</t>
  </si>
  <si>
    <t>顶层(共5层) 1989年建板楼</t>
  </si>
  <si>
    <t>挂牌315万</t>
  </si>
  <si>
    <t>2016.04.09</t>
  </si>
  <si>
    <t>皂君东里 2室1厅 51.3平米</t>
  </si>
  <si>
    <t>2016.04.08</t>
  </si>
  <si>
    <t>皂君东里 2室1厅 33.3平米</t>
  </si>
  <si>
    <t>底层(共5层) 1981年建板楼</t>
  </si>
  <si>
    <t>挂牌288万</t>
  </si>
  <si>
    <t>2016.04.04</t>
  </si>
  <si>
    <t>皂君东里 3室1厅 70.5平米</t>
  </si>
  <si>
    <t>2016.03.31</t>
  </si>
  <si>
    <t>底层(共16层) 1988年建塔楼</t>
  </si>
  <si>
    <t>挂牌330万</t>
  </si>
  <si>
    <t>2016.03.17</t>
  </si>
  <si>
    <t>皂君东里 2室1厅 57.8平米</t>
  </si>
  <si>
    <t>2016.03.12</t>
  </si>
  <si>
    <t>皂君东里 3室0厅 64.8平米</t>
  </si>
  <si>
    <t>西 南 北 | 简装 | 无电梯</t>
  </si>
  <si>
    <t>2016.03.10</t>
  </si>
  <si>
    <t>东北 | 简装 | 无电梯</t>
  </si>
  <si>
    <t>高楼层(共6层) 1983年建板楼</t>
  </si>
  <si>
    <t>2016.03.08</t>
  </si>
  <si>
    <t>皂君东里 2室1厅 54.3平米</t>
  </si>
  <si>
    <t>2016.03.06</t>
  </si>
  <si>
    <t>皂君东里 1室1厅 42.84平米</t>
  </si>
  <si>
    <t>挂牌280万</t>
  </si>
  <si>
    <t>2016.02.27</t>
  </si>
  <si>
    <t>皂君东里 3室1厅 70.33平米</t>
  </si>
  <si>
    <t>2016.02.24</t>
  </si>
  <si>
    <t>挂牌375万</t>
  </si>
  <si>
    <t>2016.01.30</t>
  </si>
  <si>
    <t>皂君东里 2室1厅 54.8平米</t>
  </si>
  <si>
    <t>低楼层(共6层) 1986年建板楼</t>
  </si>
  <si>
    <t>2016.01.24</t>
  </si>
  <si>
    <t>挂牌351万</t>
  </si>
  <si>
    <t>挂牌390万</t>
  </si>
  <si>
    <t>2016.01.18</t>
  </si>
  <si>
    <t>2016.01.16</t>
  </si>
  <si>
    <t>挂牌352万</t>
  </si>
  <si>
    <t>2016.01.15</t>
  </si>
  <si>
    <t>2016.01.13</t>
  </si>
  <si>
    <t>皂君东里 2室1厅 58.5平米</t>
  </si>
  <si>
    <t>2016.01.12</t>
  </si>
  <si>
    <t>挂牌328万</t>
  </si>
  <si>
    <t>2016.01.09</t>
  </si>
  <si>
    <t>挂牌260万</t>
  </si>
  <si>
    <t>皂君东里 2室1厅 53.1平米</t>
  </si>
  <si>
    <t>挂牌360万</t>
  </si>
  <si>
    <t>2016.01.06</t>
  </si>
  <si>
    <t>高楼层(共16层) 1994年建塔楼</t>
  </si>
  <si>
    <t>2016.01.05</t>
  </si>
  <si>
    <t>南 北 | 其他 | 无电梯</t>
  </si>
  <si>
    <t>2016.01.01</t>
  </si>
  <si>
    <t>皂君东里 1室1厅 42.4平米</t>
  </si>
  <si>
    <t>2015.12.27</t>
  </si>
  <si>
    <t>皂君东里 1室1厅 48.61平米</t>
  </si>
  <si>
    <t>挂牌279万</t>
  </si>
  <si>
    <t>2015.12.20</t>
  </si>
  <si>
    <t>皂君东里 2室1厅 62.86平米</t>
  </si>
  <si>
    <t>中楼层(共4层) 1990年建板楼</t>
  </si>
  <si>
    <t>2015.12.17</t>
  </si>
  <si>
    <t>皂君东里 2室1厅 53.9平米</t>
  </si>
  <si>
    <t>2015.12.13</t>
  </si>
  <si>
    <t>皂君东里 3室1厅 71.22平米</t>
  </si>
  <si>
    <t>2015.12.12</t>
  </si>
  <si>
    <t>挂牌318万</t>
  </si>
  <si>
    <t>2015.12.09</t>
  </si>
  <si>
    <t>皂君东里 3室1厅 56.6平米</t>
  </si>
  <si>
    <t>2015.12.08</t>
  </si>
  <si>
    <t>皂君东里 3室1厅 74.74平米</t>
  </si>
  <si>
    <t>挂牌448万</t>
  </si>
  <si>
    <t>2015.12.06</t>
  </si>
  <si>
    <t>皂君东里 1室1厅 45.7平米</t>
  </si>
  <si>
    <t>挂牌255万</t>
  </si>
  <si>
    <t>2015.12.03</t>
  </si>
  <si>
    <t>中楼层(共6层) 1989年建板楼</t>
  </si>
  <si>
    <t>挂牌338万</t>
  </si>
  <si>
    <t>2015.11.22</t>
  </si>
  <si>
    <t>挂牌327万</t>
  </si>
  <si>
    <t>2015.11.21</t>
  </si>
  <si>
    <t>房屋满两年 距13号线大钟寺1141米</t>
  </si>
  <si>
    <t>2015.11.15</t>
  </si>
  <si>
    <t>2015.11.10</t>
  </si>
  <si>
    <t>2015.11.01</t>
  </si>
  <si>
    <t>挂牌398万</t>
  </si>
  <si>
    <t>南 | 其他 | 无电梯</t>
  </si>
  <si>
    <t>挂牌273万</t>
  </si>
  <si>
    <t>2015.10.23</t>
  </si>
  <si>
    <t>挂牌305万</t>
  </si>
  <si>
    <t>2015.10.22</t>
  </si>
  <si>
    <t>2015.10.11</t>
  </si>
  <si>
    <t>皂君东里 2室1厅 69.8平米</t>
  </si>
  <si>
    <t>南 | 其他 | 有电梯</t>
  </si>
  <si>
    <t>2015.09.26</t>
  </si>
  <si>
    <t>高楼层(共6层) 1992年建板楼</t>
  </si>
  <si>
    <t>挂牌325万</t>
  </si>
  <si>
    <t>皂君东里 2室1厅 56.86平米</t>
  </si>
  <si>
    <t>2015.09.24</t>
  </si>
  <si>
    <t>皂君东里 3室1厅 56.7平米</t>
  </si>
  <si>
    <t>顶层(共5层) 1984年建板楼</t>
  </si>
  <si>
    <t>挂牌302万</t>
  </si>
  <si>
    <t>2015.09.20</t>
  </si>
  <si>
    <t>2015.09.11</t>
  </si>
  <si>
    <t>挂牌350万</t>
  </si>
  <si>
    <t>2015.09.09</t>
  </si>
  <si>
    <t>挂牌313万</t>
  </si>
  <si>
    <t>2015.09.04</t>
  </si>
  <si>
    <t>东 南 北 | 简装 | 无电梯</t>
  </si>
  <si>
    <t>低楼层(共6层) 1983年建板楼</t>
  </si>
  <si>
    <t>挂牌388万</t>
  </si>
  <si>
    <t>2015.08.30</t>
  </si>
  <si>
    <t>皂君东里 2室1厅 52平米</t>
  </si>
  <si>
    <t>东 北 | 简装 | 无电梯</t>
  </si>
  <si>
    <t>挂牌286万</t>
  </si>
  <si>
    <t>2015.08.29</t>
  </si>
  <si>
    <t>皂君东里 2室1厅 66.4平米</t>
  </si>
  <si>
    <t>2015.08.28</t>
  </si>
  <si>
    <t>2015.08.10</t>
  </si>
  <si>
    <t>2015.08.09</t>
  </si>
  <si>
    <t>皂君东里 3室1厅 69.2平米</t>
  </si>
  <si>
    <t>2015.08.07</t>
  </si>
  <si>
    <t>挂牌403万</t>
  </si>
  <si>
    <t>2015.07.05</t>
  </si>
  <si>
    <t>皂君东里 2室1厅 58.78平米</t>
  </si>
  <si>
    <t>中楼层(共5层) 1989年建板楼</t>
  </si>
  <si>
    <t>2015.06.28</t>
  </si>
  <si>
    <t>皂君东里 2室1厅 58.87平米</t>
  </si>
  <si>
    <t>2015.06.23</t>
  </si>
  <si>
    <t>2015.06.07</t>
  </si>
  <si>
    <t>挂牌322万</t>
  </si>
  <si>
    <t>挂牌230万 成交周期1天</t>
  </si>
  <si>
    <t>2015.06.03</t>
  </si>
  <si>
    <t>皂君东里 2室1厅 51.5平米</t>
  </si>
  <si>
    <t>2015.05.31</t>
  </si>
  <si>
    <t>东 | 其他 | 无电梯</t>
  </si>
  <si>
    <t>挂牌220万 成交周期1天</t>
  </si>
  <si>
    <t>挂牌218万</t>
  </si>
  <si>
    <t>2015.05.23</t>
  </si>
  <si>
    <t>皂君东里 2室1厅 52.8平米</t>
  </si>
  <si>
    <t>中楼层(共4层) 1987年建板楼</t>
  </si>
  <si>
    <t>挂牌295万</t>
  </si>
  <si>
    <t>2015.05.11</t>
  </si>
  <si>
    <t>皂君东里 2室1厅 57.1平米</t>
  </si>
  <si>
    <t>挂牌292万</t>
  </si>
  <si>
    <t>2015.05.07</t>
  </si>
  <si>
    <t>2015.04.28</t>
  </si>
  <si>
    <t>挂牌225万</t>
  </si>
  <si>
    <t>2015.04.27</t>
  </si>
  <si>
    <t>皂君东里 2室1厅 56.3平米</t>
  </si>
  <si>
    <t>西南 | 精装 | 无电梯</t>
  </si>
  <si>
    <t>2015.04.26</t>
  </si>
  <si>
    <t>2015.04.18</t>
  </si>
  <si>
    <t>皂君东里 2室1厅 70.2平米</t>
  </si>
  <si>
    <t>2015.04.12</t>
  </si>
  <si>
    <t>南 北 | 毛坯 | 无电梯</t>
  </si>
  <si>
    <t>2015.04.09</t>
  </si>
  <si>
    <t>皂君东里 1室1厅 41.9平米</t>
  </si>
  <si>
    <t>2015.04.04</t>
  </si>
  <si>
    <t>挂牌220万</t>
  </si>
  <si>
    <t>2015.04.03</t>
  </si>
  <si>
    <t>皂君东里 1室1厅 39.9平米</t>
  </si>
  <si>
    <t>2015.04.01</t>
  </si>
  <si>
    <t>挂牌217万</t>
  </si>
  <si>
    <t>2015.03.29</t>
  </si>
  <si>
    <t>皂君东里 2室1厅 57.2平米</t>
  </si>
  <si>
    <t>中楼层(共6层) 1982年建板楼</t>
  </si>
  <si>
    <t>2015.03.28</t>
  </si>
  <si>
    <t>皂君东里 3室1厅 67.2平米</t>
  </si>
  <si>
    <t>2015.03.27</t>
  </si>
  <si>
    <t>挂牌290万</t>
  </si>
  <si>
    <t>2015.03.22</t>
  </si>
  <si>
    <t>皂君东里 2室1厅 58.05平米</t>
  </si>
  <si>
    <t>东北 | 精装 | 无电梯</t>
  </si>
  <si>
    <t>2015.03.21</t>
  </si>
  <si>
    <t>皂君东里 2室1厅 53.7平米</t>
  </si>
  <si>
    <t>挂牌298万</t>
  </si>
  <si>
    <t>2015.03.20</t>
  </si>
  <si>
    <t>挂牌210万</t>
  </si>
  <si>
    <t>2015.03.15</t>
  </si>
  <si>
    <t>皂君东里 3室1厅 71.74平米</t>
  </si>
  <si>
    <t>房屋满五年 距13号线大钟寺931米</t>
  </si>
  <si>
    <t>挂牌400万</t>
  </si>
  <si>
    <t>2015.03.14</t>
  </si>
  <si>
    <t>挂牌340万</t>
  </si>
  <si>
    <t>2015.03.10</t>
  </si>
  <si>
    <t>2015.02.03</t>
  </si>
  <si>
    <t>皂君东里 1室1厅 46.1平米</t>
  </si>
  <si>
    <t>挂牌239万</t>
  </si>
  <si>
    <t>2015.01.25</t>
  </si>
  <si>
    <t>2015.01.20</t>
  </si>
  <si>
    <t>皂君东里 4室1厅 108.97平米</t>
  </si>
  <si>
    <t>顶层(共6层) 1986年建板楼</t>
  </si>
  <si>
    <t>挂牌505万</t>
  </si>
  <si>
    <t>2015.01.10</t>
  </si>
  <si>
    <t>2015.01.04</t>
  </si>
  <si>
    <t>皂君东里 2室1厅 56.84平米</t>
  </si>
  <si>
    <t>2014.12.21</t>
  </si>
  <si>
    <t>皂君东里 2室1厅 57平米</t>
  </si>
  <si>
    <t>中楼层(共5层) 1981年建板楼</t>
  </si>
  <si>
    <t>挂牌215万</t>
  </si>
  <si>
    <t>2014.12.20</t>
  </si>
  <si>
    <t>东 西 北 | 简装 | 无电梯</t>
  </si>
  <si>
    <t>2014.12.16</t>
  </si>
  <si>
    <t>2014.12.08</t>
  </si>
  <si>
    <t>2014.11.27</t>
  </si>
  <si>
    <t>挂牌265万</t>
  </si>
  <si>
    <t>2014.11.23</t>
  </si>
  <si>
    <t>挂牌270万</t>
  </si>
  <si>
    <t>2014.11.22</t>
  </si>
  <si>
    <t>低楼层(共6层) 1992年建板楼</t>
  </si>
  <si>
    <t>挂牌272万</t>
  </si>
  <si>
    <t>2014.11.19</t>
  </si>
  <si>
    <t>挂牌240万</t>
  </si>
  <si>
    <t>2014.11.12</t>
  </si>
  <si>
    <t>2014.10.31</t>
  </si>
  <si>
    <t>挂牌297万</t>
  </si>
  <si>
    <t>2014.10.26</t>
  </si>
  <si>
    <t>中楼层(共5层) 1984年建板楼</t>
  </si>
  <si>
    <t>2014.10.18</t>
  </si>
  <si>
    <t>挂牌304万</t>
  </si>
  <si>
    <t>2014.10.07</t>
  </si>
  <si>
    <t>2014.10.06</t>
  </si>
  <si>
    <t>2014.08.31</t>
  </si>
  <si>
    <t>皂君东里 2室1厅 60.4平米</t>
  </si>
  <si>
    <t>挂牌294万</t>
  </si>
  <si>
    <t>2014.08.30</t>
  </si>
  <si>
    <t>皂君东里 3室1厅 73.8平米</t>
  </si>
  <si>
    <t>挂牌368万</t>
  </si>
  <si>
    <t>2014.08.19</t>
  </si>
  <si>
    <t>皂君东里 2室1厅 50.5平米</t>
  </si>
  <si>
    <t>东北 | 毛坯 | 无电梯</t>
  </si>
  <si>
    <t>2014.08.17</t>
  </si>
  <si>
    <t>皂君东里 3室1厅 71.6平米</t>
  </si>
  <si>
    <t>挂牌344万</t>
  </si>
  <si>
    <t>2014.08.16</t>
  </si>
  <si>
    <t>2014.08.15</t>
  </si>
  <si>
    <t>挂牌253万</t>
  </si>
  <si>
    <t>2014.07.21</t>
  </si>
  <si>
    <t>挂牌242万</t>
  </si>
  <si>
    <t>2014.07.02</t>
  </si>
  <si>
    <t>皂君东里 3室1厅 77.3平米</t>
  </si>
  <si>
    <t>2014.06.29</t>
  </si>
  <si>
    <t>东 西 | 其他 | 无电梯</t>
  </si>
  <si>
    <t>挂牌245万</t>
  </si>
  <si>
    <t>2014.06.26</t>
  </si>
  <si>
    <t>挂牌196万</t>
  </si>
  <si>
    <t>2014.06.22</t>
  </si>
  <si>
    <t>顶层(共6层) 1990年建板楼</t>
  </si>
  <si>
    <t>2014.06.14</t>
  </si>
  <si>
    <t>2014.06.10</t>
  </si>
  <si>
    <t>皂君东里 3室1厅 69.5平米</t>
  </si>
  <si>
    <t>挂牌336万</t>
  </si>
  <si>
    <t>2014.03.01</t>
  </si>
  <si>
    <t>皂君东里 1室1厅 46.6平米</t>
  </si>
  <si>
    <t>挂牌275万</t>
  </si>
  <si>
    <t>2014.02.26</t>
  </si>
  <si>
    <t>皂君东里 2室1厅 53.8平米</t>
  </si>
  <si>
    <t>2014.02.24</t>
  </si>
  <si>
    <t>挂牌373万</t>
  </si>
  <si>
    <t>2014.02.22</t>
  </si>
  <si>
    <t>皂君东里 2室1厅 62.9平米</t>
  </si>
  <si>
    <t>东 南 | 其他 | 有电梯</t>
  </si>
  <si>
    <t>2014.01.29</t>
  </si>
  <si>
    <t>皂君东里 2室1厅 55.9平米</t>
  </si>
  <si>
    <t>顶层(共6层) 1982年建板楼</t>
  </si>
  <si>
    <t>2014.01.13</t>
  </si>
  <si>
    <t>2014.01.07</t>
  </si>
  <si>
    <t>2014.01.03</t>
  </si>
  <si>
    <t>皂君东里 1室0厅 77.9平米</t>
  </si>
  <si>
    <t>北 | 其他 | 无电梯</t>
  </si>
  <si>
    <t>挂牌436万</t>
  </si>
  <si>
    <t>2013.12.26</t>
  </si>
  <si>
    <t>皂君东里 1室1厅 53.1平米</t>
  </si>
  <si>
    <t>挂牌285万</t>
  </si>
  <si>
    <t>2013.12.21</t>
  </si>
  <si>
    <t>2013.12.17</t>
  </si>
  <si>
    <t>东北 | 其他 | 无电梯</t>
  </si>
  <si>
    <t>2013.11.17</t>
  </si>
  <si>
    <t>皂君东里 3室1厅 74.5平米</t>
  </si>
  <si>
    <t>挂牌386万</t>
  </si>
  <si>
    <t>2013.11.12</t>
  </si>
  <si>
    <t>皂君东里 3室1厅 71.1平米</t>
  </si>
  <si>
    <t>底层(共6层) 1982年建板楼</t>
  </si>
  <si>
    <t>2013.11.07</t>
  </si>
  <si>
    <t>2013.10.27</t>
  </si>
  <si>
    <t>2013.10.19</t>
  </si>
  <si>
    <t>皂君东里 1室1厅 42平米</t>
  </si>
  <si>
    <t>2013.10.01</t>
  </si>
  <si>
    <t>房屋满五年 距13号线大钟寺1051米</t>
  </si>
  <si>
    <t>2013.09.29</t>
  </si>
  <si>
    <t>西 | 其他 | 无电梯</t>
  </si>
  <si>
    <t>挂牌235万</t>
  </si>
  <si>
    <t>2013.09.28</t>
  </si>
  <si>
    <t>皂君东里 2室1厅 59.55平米</t>
  </si>
  <si>
    <t>2013.09.23</t>
  </si>
  <si>
    <t>皂君东里 2室2厅 49.8平米</t>
  </si>
  <si>
    <t>底层(共4层) 1987年建板楼</t>
  </si>
  <si>
    <t>挂牌365万</t>
  </si>
  <si>
    <t>2013.09.20</t>
  </si>
  <si>
    <t>2013.09.15</t>
  </si>
  <si>
    <t>顶层(共6层) 1981年建板楼</t>
  </si>
  <si>
    <t>挂牌308万</t>
  </si>
  <si>
    <t>2013.09.14</t>
  </si>
  <si>
    <t>皂君东里 1室1厅 74.29平米</t>
  </si>
  <si>
    <t>2013.09.08</t>
  </si>
  <si>
    <t>2013.08.09</t>
  </si>
  <si>
    <t>挂牌345万</t>
  </si>
  <si>
    <t>2013.07.29</t>
  </si>
  <si>
    <t>皂君东里 2室1厅 55.1平米</t>
  </si>
  <si>
    <t>2013.07.16</t>
  </si>
  <si>
    <t>2013.07.14</t>
  </si>
  <si>
    <t>挂牌230万</t>
  </si>
  <si>
    <t>2013.07.13</t>
  </si>
  <si>
    <t>2013.07.11</t>
  </si>
  <si>
    <t>2013.06.30</t>
  </si>
  <si>
    <t>2013.06.22</t>
  </si>
  <si>
    <t>2013.06.16</t>
  </si>
  <si>
    <t>2013.06.14</t>
  </si>
  <si>
    <t>2013.06.02</t>
  </si>
  <si>
    <t>皂君东里 2室1厅 71.6平米</t>
  </si>
  <si>
    <t>2013.05.26</t>
  </si>
  <si>
    <t>2013.05.01</t>
  </si>
  <si>
    <t>2013.04.16</t>
  </si>
  <si>
    <t>皂君东里 3室1厅 71.7平米</t>
  </si>
  <si>
    <t>2013.04.07</t>
  </si>
  <si>
    <t>2013.03.25</t>
  </si>
  <si>
    <t>2013.03.21</t>
  </si>
  <si>
    <t>2013.03.17</t>
  </si>
  <si>
    <t>2013.03.13</t>
  </si>
  <si>
    <t>2013.03.09</t>
  </si>
  <si>
    <t>南 西 | 其他 | 有电梯</t>
  </si>
  <si>
    <t>挂牌256万</t>
  </si>
  <si>
    <t>2013.02.28</t>
  </si>
  <si>
    <t>2013.02.21</t>
  </si>
  <si>
    <t>皂君东里 3室1厅 110.65平米</t>
  </si>
  <si>
    <t>2013.02.13</t>
  </si>
  <si>
    <t>皂君东里 2室1厅 59.07平米</t>
  </si>
  <si>
    <t>2013.01.27</t>
  </si>
  <si>
    <t>皂君东里 2室2厅 69.8平米</t>
  </si>
  <si>
    <t>低楼层(共16层) 1988年建塔楼</t>
  </si>
  <si>
    <t>2013.01.16</t>
  </si>
  <si>
    <t>皂君东里 1室1厅 42.8平米</t>
  </si>
  <si>
    <t>2013.01.09</t>
  </si>
  <si>
    <t>皂君东里 1室1厅 70.2平米</t>
  </si>
  <si>
    <t>2013.01.07</t>
  </si>
  <si>
    <t>皂君东里 1室1厅 34.1平米</t>
  </si>
  <si>
    <t>底层(共6层) 1983年建板楼</t>
  </si>
  <si>
    <t>挂牌200万</t>
  </si>
  <si>
    <t>2013.01.06</t>
  </si>
  <si>
    <t>皂君东里 2室1厅 59.6平米</t>
  </si>
  <si>
    <t>2012.12.26</t>
  </si>
  <si>
    <t>皂君东里 3室1厅 68.2平米</t>
  </si>
  <si>
    <t>2012.12.16</t>
  </si>
  <si>
    <t>2012.12.05</t>
  </si>
  <si>
    <t>皂君东里 3室2厅 129平米</t>
  </si>
  <si>
    <t>地下室(共6层) 1994年建板楼</t>
  </si>
  <si>
    <t>2012.12.03</t>
  </si>
  <si>
    <t>2012.11.27</t>
  </si>
  <si>
    <t>2012.11.22</t>
  </si>
  <si>
    <t>2012.11.20</t>
  </si>
  <si>
    <t>2012.11.14</t>
  </si>
  <si>
    <t>2012.11.09</t>
  </si>
  <si>
    <t>挂牌248万</t>
  </si>
  <si>
    <t>2012.10.28</t>
  </si>
  <si>
    <t>2012.10.14</t>
  </si>
  <si>
    <t>挂牌210万 成交周期1天</t>
  </si>
  <si>
    <t>2012.10.12</t>
  </si>
  <si>
    <t>皂君东里 1室1厅 37.86平米</t>
  </si>
  <si>
    <t>2012.09.28</t>
  </si>
  <si>
    <t>2012.09.21</t>
  </si>
  <si>
    <t>2012.09.15</t>
  </si>
  <si>
    <t>2012.09.09</t>
  </si>
  <si>
    <t>挂牌165万</t>
  </si>
  <si>
    <t>2012.09.04</t>
  </si>
  <si>
    <t>挂牌168万</t>
  </si>
  <si>
    <t>2012.08.21</t>
  </si>
  <si>
    <t>皂君东里 2室1厅 56.7平米</t>
  </si>
  <si>
    <t>挂牌226万</t>
  </si>
  <si>
    <t>2012.08.18</t>
  </si>
  <si>
    <t>东 南 北 | 其他 | 无电梯</t>
  </si>
  <si>
    <t>挂牌268万</t>
  </si>
  <si>
    <t>2012.08.13</t>
  </si>
  <si>
    <t>皂君东里 2室1厅 53.5平米</t>
  </si>
  <si>
    <t>底层(共6层) 1981年建板楼</t>
  </si>
  <si>
    <t>2012.08.05</t>
  </si>
  <si>
    <t>2012.08.03</t>
  </si>
  <si>
    <t>2012.07.24</t>
  </si>
  <si>
    <t>皂君东里 3室1厅 68.7平米</t>
  </si>
  <si>
    <t>2012.07.14</t>
  </si>
  <si>
    <t>2012.07.02</t>
  </si>
  <si>
    <t>挂牌278万</t>
  </si>
  <si>
    <t>2012.06.22</t>
  </si>
  <si>
    <t>2012.06.20</t>
  </si>
  <si>
    <t>2012.06.16</t>
  </si>
  <si>
    <t>2012.06.14</t>
  </si>
  <si>
    <t>挂牌198万</t>
  </si>
  <si>
    <t>2012.06.03</t>
  </si>
  <si>
    <t>挂牌185万</t>
  </si>
  <si>
    <t>2012.05.28</t>
  </si>
  <si>
    <t>皂君东里 2室0厅 57.9平米</t>
  </si>
  <si>
    <t>挂牌175万</t>
  </si>
  <si>
    <t>挂牌205万</t>
  </si>
  <si>
    <t>挂牌145万</t>
  </si>
  <si>
    <t>2012.05.07</t>
  </si>
  <si>
    <t>挂牌252万</t>
  </si>
  <si>
    <t>2012.05.03</t>
  </si>
  <si>
    <t>挂牌190万</t>
  </si>
  <si>
    <t>2012.04.08</t>
  </si>
  <si>
    <t>2012.03.17</t>
  </si>
  <si>
    <t>2012.03.11</t>
  </si>
  <si>
    <t>挂牌135万</t>
  </si>
  <si>
    <t>2012.03.03</t>
  </si>
  <si>
    <t>2012.02.29</t>
  </si>
  <si>
    <t>皂君东里 2室1厅 62.79平米</t>
  </si>
  <si>
    <t>2012.02.26</t>
  </si>
  <si>
    <t>2012.02.25</t>
  </si>
  <si>
    <t>挂牌186万</t>
  </si>
  <si>
    <t>2012.02.24</t>
  </si>
  <si>
    <t>2012.02.19</t>
  </si>
  <si>
    <t>2012.02.17</t>
  </si>
  <si>
    <t>挂牌132万</t>
  </si>
  <si>
    <t>2011.12.24</t>
  </si>
  <si>
    <t>挂牌176万 成交周期1天</t>
  </si>
  <si>
    <t>2011.12.21</t>
  </si>
  <si>
    <t>挂牌180万</t>
  </si>
  <si>
    <t>2011.11.26</t>
  </si>
  <si>
    <t>皂君东里 3室1厅 77.8平米</t>
  </si>
  <si>
    <t>2011.11.06</t>
  </si>
  <si>
    <t>2011.09.17</t>
  </si>
  <si>
    <t>皂君东里 2室1厅 56平米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</si>
</sst>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Sheet1!$A$2:$A$353</c:f>
              <c:strCache>
                <c:ptCount val="334"/>
                <c:pt idx="0">
                  <c:v>2011.09.17</c:v>
                </c:pt>
                <c:pt idx="1">
                  <c:v>2011.11.06</c:v>
                </c:pt>
                <c:pt idx="2">
                  <c:v>2011.11.26</c:v>
                </c:pt>
                <c:pt idx="3">
                  <c:v>2011.12.21</c:v>
                </c:pt>
                <c:pt idx="4">
                  <c:v>2011.12.24</c:v>
                </c:pt>
                <c:pt idx="5">
                  <c:v>2012.02.17</c:v>
                </c:pt>
                <c:pt idx="6">
                  <c:v>2012.02.19</c:v>
                </c:pt>
                <c:pt idx="7">
                  <c:v>2012.02.24</c:v>
                </c:pt>
                <c:pt idx="8">
                  <c:v>2012.02.25</c:v>
                </c:pt>
                <c:pt idx="9">
                  <c:v>2012.02.26</c:v>
                </c:pt>
                <c:pt idx="10">
                  <c:v>2012.02.29</c:v>
                </c:pt>
                <c:pt idx="11">
                  <c:v>2012.03.03</c:v>
                </c:pt>
                <c:pt idx="12">
                  <c:v>2012.03.11</c:v>
                </c:pt>
                <c:pt idx="13">
                  <c:v>2012.03.11</c:v>
                </c:pt>
                <c:pt idx="14">
                  <c:v>2012.03.17</c:v>
                </c:pt>
                <c:pt idx="15">
                  <c:v>2012.04.08</c:v>
                </c:pt>
                <c:pt idx="16">
                  <c:v>2012.05.03</c:v>
                </c:pt>
                <c:pt idx="17">
                  <c:v>2012.05.07</c:v>
                </c:pt>
                <c:pt idx="18">
                  <c:v>2012.05.28</c:v>
                </c:pt>
                <c:pt idx="19">
                  <c:v>2012.05.28</c:v>
                </c:pt>
                <c:pt idx="20">
                  <c:v>2012.05.28</c:v>
                </c:pt>
                <c:pt idx="21">
                  <c:v>2012.05.28</c:v>
                </c:pt>
                <c:pt idx="22">
                  <c:v>2012.06.03</c:v>
                </c:pt>
                <c:pt idx="23">
                  <c:v>2012.06.14</c:v>
                </c:pt>
                <c:pt idx="24">
                  <c:v>2012.06.16</c:v>
                </c:pt>
                <c:pt idx="25">
                  <c:v>2012.06.20</c:v>
                </c:pt>
                <c:pt idx="26">
                  <c:v>2012.06.22</c:v>
                </c:pt>
                <c:pt idx="27">
                  <c:v>2012.06.22</c:v>
                </c:pt>
                <c:pt idx="28">
                  <c:v>2012.07.02</c:v>
                </c:pt>
                <c:pt idx="29">
                  <c:v>2012.07.14</c:v>
                </c:pt>
                <c:pt idx="30">
                  <c:v>2012.07.24</c:v>
                </c:pt>
                <c:pt idx="31">
                  <c:v>2012.08.03</c:v>
                </c:pt>
                <c:pt idx="32">
                  <c:v>2012.08.05</c:v>
                </c:pt>
                <c:pt idx="33">
                  <c:v>2012.08.13</c:v>
                </c:pt>
                <c:pt idx="34">
                  <c:v>2012.08.18</c:v>
                </c:pt>
                <c:pt idx="35">
                  <c:v>2012.08.21</c:v>
                </c:pt>
                <c:pt idx="36">
                  <c:v>2012.09.04</c:v>
                </c:pt>
                <c:pt idx="37">
                  <c:v>2012.09.09</c:v>
                </c:pt>
                <c:pt idx="38">
                  <c:v>2012.09.15</c:v>
                </c:pt>
                <c:pt idx="39">
                  <c:v>2012.09.21</c:v>
                </c:pt>
                <c:pt idx="40">
                  <c:v>2012.09.28</c:v>
                </c:pt>
                <c:pt idx="41">
                  <c:v>2012.10.12</c:v>
                </c:pt>
                <c:pt idx="42">
                  <c:v>2012.10.14</c:v>
                </c:pt>
                <c:pt idx="43">
                  <c:v>2012.10.28</c:v>
                </c:pt>
                <c:pt idx="44">
                  <c:v>2012.11.09</c:v>
                </c:pt>
                <c:pt idx="45">
                  <c:v>2012.11.09</c:v>
                </c:pt>
                <c:pt idx="46">
                  <c:v>2012.11.14</c:v>
                </c:pt>
                <c:pt idx="47">
                  <c:v>2012.11.20</c:v>
                </c:pt>
                <c:pt idx="48">
                  <c:v>2012.11.22</c:v>
                </c:pt>
                <c:pt idx="49">
                  <c:v>2012.11.27</c:v>
                </c:pt>
                <c:pt idx="50">
                  <c:v>2012.12.03</c:v>
                </c:pt>
                <c:pt idx="51">
                  <c:v>2012.12.05</c:v>
                </c:pt>
                <c:pt idx="52">
                  <c:v>2012.12.16</c:v>
                </c:pt>
                <c:pt idx="53">
                  <c:v>2012.12.26</c:v>
                </c:pt>
                <c:pt idx="54">
                  <c:v>2013.01.06</c:v>
                </c:pt>
                <c:pt idx="55">
                  <c:v>2013.01.07</c:v>
                </c:pt>
                <c:pt idx="56">
                  <c:v>2013.01.07</c:v>
                </c:pt>
                <c:pt idx="57">
                  <c:v>2013.01.09</c:v>
                </c:pt>
                <c:pt idx="58">
                  <c:v>2013.01.16</c:v>
                </c:pt>
                <c:pt idx="59">
                  <c:v>2013.01.27</c:v>
                </c:pt>
                <c:pt idx="60">
                  <c:v>2013.02.13</c:v>
                </c:pt>
                <c:pt idx="61">
                  <c:v>2013.02.21</c:v>
                </c:pt>
                <c:pt idx="62">
                  <c:v>2013.02.28</c:v>
                </c:pt>
                <c:pt idx="63">
                  <c:v>2013.03.09</c:v>
                </c:pt>
                <c:pt idx="64">
                  <c:v>2013.03.13</c:v>
                </c:pt>
                <c:pt idx="65">
                  <c:v>2013.03.17</c:v>
                </c:pt>
                <c:pt idx="66">
                  <c:v>2013.03.21</c:v>
                </c:pt>
                <c:pt idx="67">
                  <c:v>2013.03.25</c:v>
                </c:pt>
                <c:pt idx="68">
                  <c:v>2013.03.25</c:v>
                </c:pt>
                <c:pt idx="69">
                  <c:v>2013.04.07</c:v>
                </c:pt>
                <c:pt idx="70">
                  <c:v>2013.04.16</c:v>
                </c:pt>
                <c:pt idx="71">
                  <c:v>2013.05.01</c:v>
                </c:pt>
                <c:pt idx="72">
                  <c:v>2013.05.26</c:v>
                </c:pt>
                <c:pt idx="73">
                  <c:v>2013.06.02</c:v>
                </c:pt>
                <c:pt idx="74">
                  <c:v>2013.06.14</c:v>
                </c:pt>
                <c:pt idx="75">
                  <c:v>2013.06.16</c:v>
                </c:pt>
                <c:pt idx="76">
                  <c:v>2013.06.22</c:v>
                </c:pt>
                <c:pt idx="77">
                  <c:v>2013.06.30</c:v>
                </c:pt>
                <c:pt idx="78">
                  <c:v>2013.07.11</c:v>
                </c:pt>
                <c:pt idx="79">
                  <c:v>2013.07.13</c:v>
                </c:pt>
                <c:pt idx="80">
                  <c:v>2013.07.14</c:v>
                </c:pt>
                <c:pt idx="81">
                  <c:v>2013.07.16</c:v>
                </c:pt>
                <c:pt idx="82">
                  <c:v>2013.07.29</c:v>
                </c:pt>
                <c:pt idx="83">
                  <c:v>2013.08.09</c:v>
                </c:pt>
                <c:pt idx="84">
                  <c:v>2013.09.08</c:v>
                </c:pt>
                <c:pt idx="85">
                  <c:v>2013.09.14</c:v>
                </c:pt>
                <c:pt idx="86">
                  <c:v>2013.09.15</c:v>
                </c:pt>
                <c:pt idx="87">
                  <c:v>2013.09.20</c:v>
                </c:pt>
                <c:pt idx="88">
                  <c:v>2013.09.23</c:v>
                </c:pt>
                <c:pt idx="89">
                  <c:v>2013.09.28</c:v>
                </c:pt>
                <c:pt idx="90">
                  <c:v>2013.09.29</c:v>
                </c:pt>
                <c:pt idx="91">
                  <c:v>2013.10.01</c:v>
                </c:pt>
                <c:pt idx="92">
                  <c:v>2013.10.19</c:v>
                </c:pt>
                <c:pt idx="93">
                  <c:v>2013.10.27</c:v>
                </c:pt>
                <c:pt idx="94">
                  <c:v>2013.11.07</c:v>
                </c:pt>
                <c:pt idx="95">
                  <c:v>2013.11.12</c:v>
                </c:pt>
                <c:pt idx="96">
                  <c:v>2013.11.17</c:v>
                </c:pt>
                <c:pt idx="97">
                  <c:v>2013.12.17</c:v>
                </c:pt>
                <c:pt idx="98">
                  <c:v>2013.12.21</c:v>
                </c:pt>
                <c:pt idx="99">
                  <c:v>2013.12.26</c:v>
                </c:pt>
                <c:pt idx="100">
                  <c:v>2014.01.03</c:v>
                </c:pt>
                <c:pt idx="101">
                  <c:v>2014.01.07</c:v>
                </c:pt>
                <c:pt idx="102">
                  <c:v>2014.01.13</c:v>
                </c:pt>
                <c:pt idx="103">
                  <c:v>2014.01.29</c:v>
                </c:pt>
                <c:pt idx="104">
                  <c:v>2014.02.22</c:v>
                </c:pt>
                <c:pt idx="105">
                  <c:v>2014.02.24</c:v>
                </c:pt>
                <c:pt idx="106">
                  <c:v>2014.02.26</c:v>
                </c:pt>
                <c:pt idx="107">
                  <c:v>2014.03.01</c:v>
                </c:pt>
                <c:pt idx="108">
                  <c:v>2014.06.10</c:v>
                </c:pt>
                <c:pt idx="109">
                  <c:v>2014.06.14</c:v>
                </c:pt>
                <c:pt idx="110">
                  <c:v>2014.06.22</c:v>
                </c:pt>
                <c:pt idx="111">
                  <c:v>2014.06.22</c:v>
                </c:pt>
                <c:pt idx="112">
                  <c:v>2014.06.26</c:v>
                </c:pt>
                <c:pt idx="113">
                  <c:v>2014.06.29</c:v>
                </c:pt>
                <c:pt idx="114">
                  <c:v>2014.07.02</c:v>
                </c:pt>
                <c:pt idx="115">
                  <c:v>2014.07.21</c:v>
                </c:pt>
                <c:pt idx="116">
                  <c:v>2014.08.15</c:v>
                </c:pt>
                <c:pt idx="117">
                  <c:v>2014.08.16</c:v>
                </c:pt>
                <c:pt idx="118">
                  <c:v>2014.08.17</c:v>
                </c:pt>
                <c:pt idx="119">
                  <c:v>2014.08.17</c:v>
                </c:pt>
                <c:pt idx="120">
                  <c:v>2014.08.19</c:v>
                </c:pt>
                <c:pt idx="121">
                  <c:v>2014.08.30</c:v>
                </c:pt>
                <c:pt idx="122">
                  <c:v>2014.08.31</c:v>
                </c:pt>
                <c:pt idx="123">
                  <c:v>2014.10.06</c:v>
                </c:pt>
                <c:pt idx="124">
                  <c:v>2014.10.07</c:v>
                </c:pt>
                <c:pt idx="125">
                  <c:v>2014.10.18</c:v>
                </c:pt>
                <c:pt idx="126">
                  <c:v>2014.10.26</c:v>
                </c:pt>
                <c:pt idx="127">
                  <c:v>2014.10.26</c:v>
                </c:pt>
                <c:pt idx="128">
                  <c:v>2014.10.31</c:v>
                </c:pt>
                <c:pt idx="129">
                  <c:v>2014.11.12</c:v>
                </c:pt>
                <c:pt idx="130">
                  <c:v>2014.11.19</c:v>
                </c:pt>
                <c:pt idx="131">
                  <c:v>2014.11.22</c:v>
                </c:pt>
                <c:pt idx="132">
                  <c:v>2014.11.23</c:v>
                </c:pt>
                <c:pt idx="133">
                  <c:v>2014.11.27</c:v>
                </c:pt>
                <c:pt idx="134">
                  <c:v>2014.12.08</c:v>
                </c:pt>
                <c:pt idx="135">
                  <c:v>2014.12.16</c:v>
                </c:pt>
                <c:pt idx="136">
                  <c:v>2014.12.20</c:v>
                </c:pt>
                <c:pt idx="137">
                  <c:v>2014.12.21</c:v>
                </c:pt>
                <c:pt idx="138">
                  <c:v>2014.12.21</c:v>
                </c:pt>
                <c:pt idx="139">
                  <c:v>2015.01.04</c:v>
                </c:pt>
                <c:pt idx="140">
                  <c:v>2015.01.10</c:v>
                </c:pt>
                <c:pt idx="141">
                  <c:v>2015.01.20</c:v>
                </c:pt>
                <c:pt idx="142">
                  <c:v>2015.01.20</c:v>
                </c:pt>
                <c:pt idx="143">
                  <c:v>2015.01.25</c:v>
                </c:pt>
                <c:pt idx="144">
                  <c:v>2015.02.03</c:v>
                </c:pt>
                <c:pt idx="145">
                  <c:v>2015.03.10</c:v>
                </c:pt>
                <c:pt idx="146">
                  <c:v>2015.03.14</c:v>
                </c:pt>
                <c:pt idx="147">
                  <c:v>2015.03.15</c:v>
                </c:pt>
                <c:pt idx="148">
                  <c:v>2015.03.20</c:v>
                </c:pt>
                <c:pt idx="149">
                  <c:v>2015.03.21</c:v>
                </c:pt>
                <c:pt idx="150">
                  <c:v>2015.03.22</c:v>
                </c:pt>
                <c:pt idx="151">
                  <c:v>2015.03.27</c:v>
                </c:pt>
                <c:pt idx="152">
                  <c:v>2015.03.28</c:v>
                </c:pt>
                <c:pt idx="153">
                  <c:v>2015.03.28</c:v>
                </c:pt>
                <c:pt idx="154">
                  <c:v>2015.03.29</c:v>
                </c:pt>
                <c:pt idx="155">
                  <c:v>2015.03.29</c:v>
                </c:pt>
                <c:pt idx="156">
                  <c:v>2015.04.01</c:v>
                </c:pt>
                <c:pt idx="157">
                  <c:v>2015.04.03</c:v>
                </c:pt>
                <c:pt idx="158">
                  <c:v>2015.04.04</c:v>
                </c:pt>
                <c:pt idx="159">
                  <c:v>2015.04.09</c:v>
                </c:pt>
                <c:pt idx="160">
                  <c:v>2015.04.12</c:v>
                </c:pt>
                <c:pt idx="161">
                  <c:v>2015.04.18</c:v>
                </c:pt>
                <c:pt idx="162">
                  <c:v>2015.04.26</c:v>
                </c:pt>
                <c:pt idx="163">
                  <c:v>2015.04.27</c:v>
                </c:pt>
                <c:pt idx="164">
                  <c:v>2015.04.28</c:v>
                </c:pt>
                <c:pt idx="165">
                  <c:v>2015.05.07</c:v>
                </c:pt>
                <c:pt idx="166">
                  <c:v>2015.05.11</c:v>
                </c:pt>
                <c:pt idx="167">
                  <c:v>2015.05.23</c:v>
                </c:pt>
                <c:pt idx="168">
                  <c:v>2015.05.31</c:v>
                </c:pt>
                <c:pt idx="169">
                  <c:v>2015.06.03</c:v>
                </c:pt>
                <c:pt idx="170">
                  <c:v>2015.06.07</c:v>
                </c:pt>
                <c:pt idx="171">
                  <c:v>2015.06.07</c:v>
                </c:pt>
                <c:pt idx="172">
                  <c:v>2015.06.23</c:v>
                </c:pt>
                <c:pt idx="173">
                  <c:v>2015.06.28</c:v>
                </c:pt>
                <c:pt idx="174">
                  <c:v>2015.07.05</c:v>
                </c:pt>
                <c:pt idx="175">
                  <c:v>2015.08.07</c:v>
                </c:pt>
                <c:pt idx="176">
                  <c:v>2015.08.09</c:v>
                </c:pt>
                <c:pt idx="177">
                  <c:v>2015.08.10</c:v>
                </c:pt>
                <c:pt idx="178">
                  <c:v>2015.08.28</c:v>
                </c:pt>
                <c:pt idx="179">
                  <c:v>2015.08.28</c:v>
                </c:pt>
                <c:pt idx="180">
                  <c:v>2015.08.29</c:v>
                </c:pt>
                <c:pt idx="181">
                  <c:v>2015.08.30</c:v>
                </c:pt>
                <c:pt idx="182">
                  <c:v>2015.09.04</c:v>
                </c:pt>
                <c:pt idx="183">
                  <c:v>2015.09.09</c:v>
                </c:pt>
                <c:pt idx="184">
                  <c:v>2015.09.11</c:v>
                </c:pt>
                <c:pt idx="185">
                  <c:v>2015.09.20</c:v>
                </c:pt>
                <c:pt idx="186">
                  <c:v>2015.09.24</c:v>
                </c:pt>
                <c:pt idx="187">
                  <c:v>2015.09.26</c:v>
                </c:pt>
                <c:pt idx="188">
                  <c:v>2015.09.26</c:v>
                </c:pt>
                <c:pt idx="189">
                  <c:v>2015.10.11</c:v>
                </c:pt>
                <c:pt idx="190">
                  <c:v>2015.10.22</c:v>
                </c:pt>
                <c:pt idx="191">
                  <c:v>2015.10.23</c:v>
                </c:pt>
                <c:pt idx="192">
                  <c:v>2015.11.01</c:v>
                </c:pt>
                <c:pt idx="193">
                  <c:v>2015.11.01</c:v>
                </c:pt>
                <c:pt idx="194">
                  <c:v>2015.11.10</c:v>
                </c:pt>
                <c:pt idx="195">
                  <c:v>2015.11.15</c:v>
                </c:pt>
                <c:pt idx="196">
                  <c:v>2015.11.15</c:v>
                </c:pt>
                <c:pt idx="197">
                  <c:v>2015.11.21</c:v>
                </c:pt>
                <c:pt idx="198">
                  <c:v>2015.11.22</c:v>
                </c:pt>
                <c:pt idx="199">
                  <c:v>2015.12.03</c:v>
                </c:pt>
                <c:pt idx="200">
                  <c:v>2015.12.06</c:v>
                </c:pt>
                <c:pt idx="201">
                  <c:v>2015.12.08</c:v>
                </c:pt>
                <c:pt idx="202">
                  <c:v>2015.12.09</c:v>
                </c:pt>
                <c:pt idx="203">
                  <c:v>2015.12.12</c:v>
                </c:pt>
                <c:pt idx="204">
                  <c:v>2015.12.13</c:v>
                </c:pt>
                <c:pt idx="205">
                  <c:v>2015.12.17</c:v>
                </c:pt>
                <c:pt idx="206">
                  <c:v>2015.12.20</c:v>
                </c:pt>
                <c:pt idx="207">
                  <c:v>2015.12.27</c:v>
                </c:pt>
                <c:pt idx="208">
                  <c:v>2016.01.01</c:v>
                </c:pt>
                <c:pt idx="209">
                  <c:v>2016.01.05</c:v>
                </c:pt>
                <c:pt idx="210">
                  <c:v>2016.01.06</c:v>
                </c:pt>
                <c:pt idx="211">
                  <c:v>2016.01.09</c:v>
                </c:pt>
                <c:pt idx="212">
                  <c:v>2016.01.09</c:v>
                </c:pt>
                <c:pt idx="213">
                  <c:v>2016.01.12</c:v>
                </c:pt>
                <c:pt idx="214">
                  <c:v>2016.01.13</c:v>
                </c:pt>
                <c:pt idx="215">
                  <c:v>2016.01.15</c:v>
                </c:pt>
                <c:pt idx="216">
                  <c:v>2016.01.16</c:v>
                </c:pt>
                <c:pt idx="217">
                  <c:v>2016.01.18</c:v>
                </c:pt>
                <c:pt idx="218">
                  <c:v>2016.01.24</c:v>
                </c:pt>
                <c:pt idx="219">
                  <c:v>2016.01.24</c:v>
                </c:pt>
                <c:pt idx="220">
                  <c:v>2016.01.30</c:v>
                </c:pt>
                <c:pt idx="221">
                  <c:v>2016.02.24</c:v>
                </c:pt>
                <c:pt idx="222">
                  <c:v>2016.02.27</c:v>
                </c:pt>
                <c:pt idx="223">
                  <c:v>2016.02.27</c:v>
                </c:pt>
                <c:pt idx="224">
                  <c:v>2016.03.06</c:v>
                </c:pt>
                <c:pt idx="225">
                  <c:v>2016.03.08</c:v>
                </c:pt>
                <c:pt idx="226">
                  <c:v>2016.03.10</c:v>
                </c:pt>
                <c:pt idx="227">
                  <c:v>2016.03.12</c:v>
                </c:pt>
                <c:pt idx="228">
                  <c:v>2016.03.17</c:v>
                </c:pt>
                <c:pt idx="229">
                  <c:v>2016.03.31</c:v>
                </c:pt>
                <c:pt idx="230">
                  <c:v>2016.04.04</c:v>
                </c:pt>
                <c:pt idx="231">
                  <c:v>2016.04.08</c:v>
                </c:pt>
                <c:pt idx="232">
                  <c:v>2016.04.09</c:v>
                </c:pt>
                <c:pt idx="233">
                  <c:v>2016.04.19</c:v>
                </c:pt>
                <c:pt idx="234">
                  <c:v>2016.04.23</c:v>
                </c:pt>
                <c:pt idx="235">
                  <c:v>2016.05.06</c:v>
                </c:pt>
                <c:pt idx="236">
                  <c:v>2016.05.13</c:v>
                </c:pt>
                <c:pt idx="237">
                  <c:v>2016.05.15</c:v>
                </c:pt>
                <c:pt idx="238">
                  <c:v>2016.05.18</c:v>
                </c:pt>
                <c:pt idx="239">
                  <c:v>2016.05.20</c:v>
                </c:pt>
                <c:pt idx="240">
                  <c:v>2016.05.24</c:v>
                </c:pt>
                <c:pt idx="241">
                  <c:v>2016.06.05</c:v>
                </c:pt>
                <c:pt idx="242">
                  <c:v>2016.06.11</c:v>
                </c:pt>
                <c:pt idx="243">
                  <c:v>2016.06.27</c:v>
                </c:pt>
                <c:pt idx="244">
                  <c:v>2016.06.28</c:v>
                </c:pt>
                <c:pt idx="245">
                  <c:v>2016.07.06</c:v>
                </c:pt>
                <c:pt idx="246">
                  <c:v>2016.07.13</c:v>
                </c:pt>
                <c:pt idx="247">
                  <c:v>2016.07.14</c:v>
                </c:pt>
                <c:pt idx="248">
                  <c:v>2016.07.18</c:v>
                </c:pt>
                <c:pt idx="249">
                  <c:v>2016.07.21</c:v>
                </c:pt>
                <c:pt idx="250">
                  <c:v>2016.07.23</c:v>
                </c:pt>
                <c:pt idx="251">
                  <c:v>2016.07.25</c:v>
                </c:pt>
                <c:pt idx="252">
                  <c:v>2016.07.31</c:v>
                </c:pt>
                <c:pt idx="253">
                  <c:v>2016.08.06</c:v>
                </c:pt>
                <c:pt idx="254">
                  <c:v>2016.08.10</c:v>
                </c:pt>
                <c:pt idx="255">
                  <c:v>2016.08.17</c:v>
                </c:pt>
                <c:pt idx="256">
                  <c:v>2016.08.18</c:v>
                </c:pt>
                <c:pt idx="257">
                  <c:v>2016.08.18</c:v>
                </c:pt>
                <c:pt idx="258">
                  <c:v>2016.08.24</c:v>
                </c:pt>
                <c:pt idx="259">
                  <c:v>2016.08.24</c:v>
                </c:pt>
                <c:pt idx="260">
                  <c:v>2016.08.25</c:v>
                </c:pt>
                <c:pt idx="261">
                  <c:v>2016.08.26</c:v>
                </c:pt>
                <c:pt idx="262">
                  <c:v>2016.08.27</c:v>
                </c:pt>
                <c:pt idx="263">
                  <c:v>2016.09.02</c:v>
                </c:pt>
                <c:pt idx="264">
                  <c:v>2016.09.02</c:v>
                </c:pt>
                <c:pt idx="265">
                  <c:v>2016.09.04</c:v>
                </c:pt>
                <c:pt idx="266">
                  <c:v>2016.09.06</c:v>
                </c:pt>
                <c:pt idx="267">
                  <c:v>2016.09.07</c:v>
                </c:pt>
                <c:pt idx="268">
                  <c:v>2016.09.09</c:v>
                </c:pt>
                <c:pt idx="269">
                  <c:v>2016.09.11</c:v>
                </c:pt>
                <c:pt idx="270">
                  <c:v>2016.09.12</c:v>
                </c:pt>
                <c:pt idx="271">
                  <c:v>2016.09.14</c:v>
                </c:pt>
                <c:pt idx="272">
                  <c:v>2016.09.19</c:v>
                </c:pt>
                <c:pt idx="273">
                  <c:v>2016.09.21</c:v>
                </c:pt>
                <c:pt idx="274">
                  <c:v>2016.09.26</c:v>
                </c:pt>
                <c:pt idx="275">
                  <c:v>2016.09.27</c:v>
                </c:pt>
                <c:pt idx="276">
                  <c:v>2016.09.27</c:v>
                </c:pt>
                <c:pt idx="277">
                  <c:v>2016.09.28</c:v>
                </c:pt>
                <c:pt idx="278">
                  <c:v>2016.09.30</c:v>
                </c:pt>
                <c:pt idx="279">
                  <c:v>2016.09.30</c:v>
                </c:pt>
                <c:pt idx="280">
                  <c:v>2016.10.03</c:v>
                </c:pt>
                <c:pt idx="281">
                  <c:v>2016.10.07</c:v>
                </c:pt>
                <c:pt idx="282">
                  <c:v>2016.10.08</c:v>
                </c:pt>
                <c:pt idx="283">
                  <c:v>2016.10.08</c:v>
                </c:pt>
                <c:pt idx="284">
                  <c:v>2016.10.12</c:v>
                </c:pt>
                <c:pt idx="285">
                  <c:v>2016.10.30</c:v>
                </c:pt>
                <c:pt idx="286">
                  <c:v>2016.11.18</c:v>
                </c:pt>
                <c:pt idx="287">
                  <c:v>2016.11.24</c:v>
                </c:pt>
                <c:pt idx="288">
                  <c:v>2016.12.01</c:v>
                </c:pt>
                <c:pt idx="289">
                  <c:v>2016.12.11</c:v>
                </c:pt>
                <c:pt idx="290">
                  <c:v>2016.12.12</c:v>
                </c:pt>
                <c:pt idx="291">
                  <c:v>2016.12.15</c:v>
                </c:pt>
                <c:pt idx="292">
                  <c:v>2017.01.01</c:v>
                </c:pt>
                <c:pt idx="293">
                  <c:v>2017.01.05</c:v>
                </c:pt>
                <c:pt idx="294">
                  <c:v>2017.01.09</c:v>
                </c:pt>
                <c:pt idx="295">
                  <c:v>2017.01.09</c:v>
                </c:pt>
                <c:pt idx="296">
                  <c:v>2017.01.11</c:v>
                </c:pt>
                <c:pt idx="297">
                  <c:v>2017.01.11</c:v>
                </c:pt>
                <c:pt idx="298">
                  <c:v>2017.02.09</c:v>
                </c:pt>
                <c:pt idx="299">
                  <c:v>2017.02.10</c:v>
                </c:pt>
                <c:pt idx="300">
                  <c:v>2017.02.10</c:v>
                </c:pt>
                <c:pt idx="301">
                  <c:v>2017.02.12</c:v>
                </c:pt>
                <c:pt idx="302">
                  <c:v>2017.02.13</c:v>
                </c:pt>
                <c:pt idx="303">
                  <c:v>2017.02.16</c:v>
                </c:pt>
                <c:pt idx="304">
                  <c:v>2017.02.17</c:v>
                </c:pt>
                <c:pt idx="305">
                  <c:v>2017.02.19</c:v>
                </c:pt>
                <c:pt idx="306">
                  <c:v>2017.02.23</c:v>
                </c:pt>
                <c:pt idx="307">
                  <c:v>2017.02.25</c:v>
                </c:pt>
                <c:pt idx="308">
                  <c:v>2017.03.04</c:v>
                </c:pt>
                <c:pt idx="309">
                  <c:v>2017.03.06</c:v>
                </c:pt>
                <c:pt idx="310">
                  <c:v>2017.03.06</c:v>
                </c:pt>
                <c:pt idx="311">
                  <c:v>2017.03.07</c:v>
                </c:pt>
                <c:pt idx="312">
                  <c:v>2017.03.08</c:v>
                </c:pt>
                <c:pt idx="313">
                  <c:v>2017.03.11</c:v>
                </c:pt>
                <c:pt idx="314">
                  <c:v>2017.03.12</c:v>
                </c:pt>
                <c:pt idx="315">
                  <c:v>2017.03.13</c:v>
                </c:pt>
                <c:pt idx="316">
                  <c:v>2017.03.14</c:v>
                </c:pt>
                <c:pt idx="317">
                  <c:v>2017.03.16</c:v>
                </c:pt>
                <c:pt idx="318">
                  <c:v>2017.03.17</c:v>
                </c:pt>
                <c:pt idx="319">
                  <c:v>2017.03.30</c:v>
                </c:pt>
                <c:pt idx="320">
                  <c:v>2017.04.06</c:v>
                </c:pt>
                <c:pt idx="321">
                  <c:v>2017.04.07</c:v>
                </c:pt>
                <c:pt idx="322">
                  <c:v>2017.05.29</c:v>
                </c:pt>
                <c:pt idx="323">
                  <c:v>2017.06.14</c:v>
                </c:pt>
                <c:pt idx="324">
                  <c:v>2017.07.09</c:v>
                </c:pt>
                <c:pt idx="325">
                  <c:v>2017.07.26</c:v>
                </c:pt>
                <c:pt idx="326">
                  <c:v>2017.07.30</c:v>
                </c:pt>
                <c:pt idx="327">
                  <c:v>2017.08.20</c:v>
                </c:pt>
                <c:pt idx="328">
                  <c:v>2017.09.21</c:v>
                </c:pt>
                <c:pt idx="329">
                  <c:v>2017.09.21</c:v>
                </c:pt>
                <c:pt idx="330">
                  <c:v>2017.09.24</c:v>
                </c:pt>
                <c:pt idx="331">
                  <c:v>2017.09.24</c:v>
                </c:pt>
                <c:pt idx="332">
                  <c:v>2017.10.08</c:v>
                </c:pt>
                <c:pt idx="333">
                  <c:v>2017.10.15</c:v>
                </c:pt>
              </c:strCache>
            </c:strRef>
          </c:cat>
          <c:val>
            <c:numRef>
              <c:f>Sheet1!$J$2:$J$353</c:f>
              <c:numCache>
                <c:formatCode>General</c:formatCode>
                <c:ptCount val="352"/>
                <c:pt idx="0">
                  <c:v>32143</c:v>
                </c:pt>
                <c:pt idx="1">
                  <c:v>37703</c:v>
                </c:pt>
                <c:pt idx="2">
                  <c:v>32648</c:v>
                </c:pt>
                <c:pt idx="3">
                  <c:v>30271</c:v>
                </c:pt>
                <c:pt idx="4">
                  <c:v>31935</c:v>
                </c:pt>
                <c:pt idx="5">
                  <c:v>30732</c:v>
                </c:pt>
                <c:pt idx="6">
                  <c:v>31449</c:v>
                </c:pt>
                <c:pt idx="7">
                  <c:v>32162</c:v>
                </c:pt>
                <c:pt idx="8">
                  <c:v>31112</c:v>
                </c:pt>
                <c:pt idx="9">
                  <c:v>31365</c:v>
                </c:pt>
                <c:pt idx="10">
                  <c:v>30738</c:v>
                </c:pt>
                <c:pt idx="11">
                  <c:v>36893</c:v>
                </c:pt>
                <c:pt idx="12">
                  <c:v>33334</c:v>
                </c:pt>
                <c:pt idx="13">
                  <c:v>30608</c:v>
                </c:pt>
                <c:pt idx="14">
                  <c:v>35116</c:v>
                </c:pt>
                <c:pt idx="15">
                  <c:v>31447</c:v>
                </c:pt>
                <c:pt idx="16">
                  <c:v>32526</c:v>
                </c:pt>
                <c:pt idx="17">
                  <c:v>31451</c:v>
                </c:pt>
                <c:pt idx="18">
                  <c:v>29361</c:v>
                </c:pt>
                <c:pt idx="19">
                  <c:v>34032</c:v>
                </c:pt>
                <c:pt idx="20">
                  <c:v>36615</c:v>
                </c:pt>
                <c:pt idx="21">
                  <c:v>34099</c:v>
                </c:pt>
                <c:pt idx="22">
                  <c:v>32016</c:v>
                </c:pt>
                <c:pt idx="23">
                  <c:v>33047</c:v>
                </c:pt>
                <c:pt idx="24">
                  <c:v>34512</c:v>
                </c:pt>
                <c:pt idx="25">
                  <c:v>32441</c:v>
                </c:pt>
                <c:pt idx="26">
                  <c:v>35943</c:v>
                </c:pt>
                <c:pt idx="27">
                  <c:v>36566</c:v>
                </c:pt>
                <c:pt idx="28">
                  <c:v>33939</c:v>
                </c:pt>
                <c:pt idx="29">
                  <c:v>39470</c:v>
                </c:pt>
                <c:pt idx="30">
                  <c:v>39302</c:v>
                </c:pt>
                <c:pt idx="31">
                  <c:v>38959</c:v>
                </c:pt>
                <c:pt idx="32">
                  <c:v>38495</c:v>
                </c:pt>
                <c:pt idx="33">
                  <c:v>41122</c:v>
                </c:pt>
                <c:pt idx="34">
                  <c:v>38832</c:v>
                </c:pt>
                <c:pt idx="35">
                  <c:v>39154</c:v>
                </c:pt>
                <c:pt idx="36">
                  <c:v>42934</c:v>
                </c:pt>
                <c:pt idx="37">
                  <c:v>38480</c:v>
                </c:pt>
                <c:pt idx="38">
                  <c:v>37562</c:v>
                </c:pt>
                <c:pt idx="39">
                  <c:v>38339</c:v>
                </c:pt>
                <c:pt idx="40">
                  <c:v>38739</c:v>
                </c:pt>
                <c:pt idx="41">
                  <c:v>46752</c:v>
                </c:pt>
                <c:pt idx="42">
                  <c:v>35801</c:v>
                </c:pt>
                <c:pt idx="43">
                  <c:v>38080</c:v>
                </c:pt>
                <c:pt idx="44">
                  <c:v>39672</c:v>
                </c:pt>
                <c:pt idx="45">
                  <c:v>41787</c:v>
                </c:pt>
                <c:pt idx="46">
                  <c:v>39018</c:v>
                </c:pt>
                <c:pt idx="47">
                  <c:v>40881</c:v>
                </c:pt>
                <c:pt idx="48">
                  <c:v>44585</c:v>
                </c:pt>
                <c:pt idx="49">
                  <c:v>44257</c:v>
                </c:pt>
                <c:pt idx="50">
                  <c:v>46890</c:v>
                </c:pt>
                <c:pt idx="51">
                  <c:v>24807</c:v>
                </c:pt>
                <c:pt idx="52">
                  <c:v>42831</c:v>
                </c:pt>
                <c:pt idx="53">
                  <c:v>46921</c:v>
                </c:pt>
                <c:pt idx="54">
                  <c:v>47819</c:v>
                </c:pt>
                <c:pt idx="55">
                  <c:v>57185</c:v>
                </c:pt>
                <c:pt idx="56">
                  <c:v>51382</c:v>
                </c:pt>
                <c:pt idx="57">
                  <c:v>45585</c:v>
                </c:pt>
                <c:pt idx="58">
                  <c:v>60748</c:v>
                </c:pt>
                <c:pt idx="59">
                  <c:v>52723</c:v>
                </c:pt>
                <c:pt idx="60">
                  <c:v>41477</c:v>
                </c:pt>
                <c:pt idx="61">
                  <c:v>43832</c:v>
                </c:pt>
                <c:pt idx="62">
                  <c:v>45551</c:v>
                </c:pt>
                <c:pt idx="63">
                  <c:v>47402</c:v>
                </c:pt>
                <c:pt idx="64">
                  <c:v>49412</c:v>
                </c:pt>
                <c:pt idx="65">
                  <c:v>50452</c:v>
                </c:pt>
                <c:pt idx="66">
                  <c:v>53698</c:v>
                </c:pt>
                <c:pt idx="67">
                  <c:v>62993</c:v>
                </c:pt>
                <c:pt idx="68">
                  <c:v>57370</c:v>
                </c:pt>
                <c:pt idx="69">
                  <c:v>46361</c:v>
                </c:pt>
                <c:pt idx="70">
                  <c:v>50210</c:v>
                </c:pt>
                <c:pt idx="71">
                  <c:v>49613</c:v>
                </c:pt>
                <c:pt idx="72">
                  <c:v>44347</c:v>
                </c:pt>
                <c:pt idx="73">
                  <c:v>54470</c:v>
                </c:pt>
                <c:pt idx="74">
                  <c:v>51179</c:v>
                </c:pt>
                <c:pt idx="75">
                  <c:v>44379</c:v>
                </c:pt>
                <c:pt idx="76">
                  <c:v>57805</c:v>
                </c:pt>
                <c:pt idx="77">
                  <c:v>55856</c:v>
                </c:pt>
                <c:pt idx="78">
                  <c:v>56831</c:v>
                </c:pt>
                <c:pt idx="79">
                  <c:v>51676</c:v>
                </c:pt>
                <c:pt idx="80">
                  <c:v>53183</c:v>
                </c:pt>
                <c:pt idx="81">
                  <c:v>63200</c:v>
                </c:pt>
                <c:pt idx="82">
                  <c:v>52632</c:v>
                </c:pt>
                <c:pt idx="83">
                  <c:v>52714</c:v>
                </c:pt>
                <c:pt idx="84">
                  <c:v>55545</c:v>
                </c:pt>
                <c:pt idx="85">
                  <c:v>53171</c:v>
                </c:pt>
                <c:pt idx="86">
                  <c:v>56874</c:v>
                </c:pt>
                <c:pt idx="87">
                  <c:v>54422</c:v>
                </c:pt>
                <c:pt idx="88">
                  <c:v>66065</c:v>
                </c:pt>
                <c:pt idx="89">
                  <c:v>55080</c:v>
                </c:pt>
                <c:pt idx="90">
                  <c:v>55582</c:v>
                </c:pt>
                <c:pt idx="91">
                  <c:v>56088</c:v>
                </c:pt>
                <c:pt idx="92">
                  <c:v>55953</c:v>
                </c:pt>
                <c:pt idx="93">
                  <c:v>56123</c:v>
                </c:pt>
                <c:pt idx="94">
                  <c:v>54358</c:v>
                </c:pt>
                <c:pt idx="95">
                  <c:v>30240</c:v>
                </c:pt>
                <c:pt idx="96">
                  <c:v>51007</c:v>
                </c:pt>
                <c:pt idx="97">
                  <c:v>54458</c:v>
                </c:pt>
                <c:pt idx="98">
                  <c:v>57439</c:v>
                </c:pt>
                <c:pt idx="99">
                  <c:v>50848</c:v>
                </c:pt>
                <c:pt idx="100">
                  <c:v>54814</c:v>
                </c:pt>
                <c:pt idx="101">
                  <c:v>48294</c:v>
                </c:pt>
                <c:pt idx="102">
                  <c:v>57298</c:v>
                </c:pt>
                <c:pt idx="103">
                  <c:v>54562</c:v>
                </c:pt>
                <c:pt idx="104">
                  <c:v>57552</c:v>
                </c:pt>
                <c:pt idx="105">
                  <c:v>57287</c:v>
                </c:pt>
                <c:pt idx="106">
                  <c:v>57621</c:v>
                </c:pt>
                <c:pt idx="107">
                  <c:v>57940</c:v>
                </c:pt>
                <c:pt idx="108">
                  <c:v>48346</c:v>
                </c:pt>
                <c:pt idx="109">
                  <c:v>41861</c:v>
                </c:pt>
                <c:pt idx="110">
                  <c:v>43546</c:v>
                </c:pt>
                <c:pt idx="111">
                  <c:v>42500</c:v>
                </c:pt>
                <c:pt idx="112">
                  <c:v>46779</c:v>
                </c:pt>
                <c:pt idx="113">
                  <c:v>40102</c:v>
                </c:pt>
                <c:pt idx="114">
                  <c:v>50195</c:v>
                </c:pt>
                <c:pt idx="115">
                  <c:v>40779</c:v>
                </c:pt>
                <c:pt idx="116">
                  <c:v>43410</c:v>
                </c:pt>
                <c:pt idx="117">
                  <c:v>44859</c:v>
                </c:pt>
                <c:pt idx="118">
                  <c:v>48528</c:v>
                </c:pt>
                <c:pt idx="119">
                  <c:v>48045</c:v>
                </c:pt>
                <c:pt idx="120">
                  <c:v>47327</c:v>
                </c:pt>
                <c:pt idx="121">
                  <c:v>49797</c:v>
                </c:pt>
                <c:pt idx="122">
                  <c:v>48014</c:v>
                </c:pt>
                <c:pt idx="123">
                  <c:v>50320</c:v>
                </c:pt>
                <c:pt idx="124">
                  <c:v>54264</c:v>
                </c:pt>
                <c:pt idx="125">
                  <c:v>50342</c:v>
                </c:pt>
                <c:pt idx="126">
                  <c:v>53192</c:v>
                </c:pt>
                <c:pt idx="127">
                  <c:v>52205</c:v>
                </c:pt>
                <c:pt idx="128">
                  <c:v>48609</c:v>
                </c:pt>
                <c:pt idx="129">
                  <c:v>48123</c:v>
                </c:pt>
                <c:pt idx="130">
                  <c:v>53288</c:v>
                </c:pt>
                <c:pt idx="131">
                  <c:v>48289</c:v>
                </c:pt>
                <c:pt idx="132">
                  <c:v>45956</c:v>
                </c:pt>
                <c:pt idx="133">
                  <c:v>47199</c:v>
                </c:pt>
                <c:pt idx="134">
                  <c:v>49919</c:v>
                </c:pt>
                <c:pt idx="135">
                  <c:v>50000</c:v>
                </c:pt>
                <c:pt idx="136">
                  <c:v>46100</c:v>
                </c:pt>
                <c:pt idx="137">
                  <c:v>50702</c:v>
                </c:pt>
                <c:pt idx="138">
                  <c:v>48942</c:v>
                </c:pt>
                <c:pt idx="139">
                  <c:v>50317</c:v>
                </c:pt>
                <c:pt idx="140">
                  <c:v>45956</c:v>
                </c:pt>
                <c:pt idx="141">
                  <c:v>45885</c:v>
                </c:pt>
                <c:pt idx="142">
                  <c:v>48000</c:v>
                </c:pt>
                <c:pt idx="143">
                  <c:v>43413</c:v>
                </c:pt>
                <c:pt idx="144">
                  <c:v>51302</c:v>
                </c:pt>
                <c:pt idx="145">
                  <c:v>50344</c:v>
                </c:pt>
                <c:pt idx="146">
                  <c:v>50853</c:v>
                </c:pt>
                <c:pt idx="147">
                  <c:v>52691</c:v>
                </c:pt>
                <c:pt idx="148">
                  <c:v>47074</c:v>
                </c:pt>
                <c:pt idx="149">
                  <c:v>53259</c:v>
                </c:pt>
                <c:pt idx="150">
                  <c:v>47373</c:v>
                </c:pt>
                <c:pt idx="151">
                  <c:v>47167</c:v>
                </c:pt>
                <c:pt idx="152">
                  <c:v>49739</c:v>
                </c:pt>
                <c:pt idx="153">
                  <c:v>46875</c:v>
                </c:pt>
                <c:pt idx="154">
                  <c:v>50700</c:v>
                </c:pt>
                <c:pt idx="155">
                  <c:v>50967</c:v>
                </c:pt>
                <c:pt idx="156">
                  <c:v>51790</c:v>
                </c:pt>
                <c:pt idx="157">
                  <c:v>54637</c:v>
                </c:pt>
                <c:pt idx="158">
                  <c:v>50824</c:v>
                </c:pt>
                <c:pt idx="159">
                  <c:v>51552</c:v>
                </c:pt>
                <c:pt idx="160">
                  <c:v>50388</c:v>
                </c:pt>
                <c:pt idx="161">
                  <c:v>58405</c:v>
                </c:pt>
                <c:pt idx="162">
                  <c:v>56954</c:v>
                </c:pt>
                <c:pt idx="163">
                  <c:v>52398</c:v>
                </c:pt>
                <c:pt idx="164">
                  <c:v>60110</c:v>
                </c:pt>
                <c:pt idx="165">
                  <c:v>53678</c:v>
                </c:pt>
                <c:pt idx="166">
                  <c:v>50438</c:v>
                </c:pt>
                <c:pt idx="167">
                  <c:v>53978</c:v>
                </c:pt>
                <c:pt idx="168">
                  <c:v>52495</c:v>
                </c:pt>
                <c:pt idx="169">
                  <c:v>59612</c:v>
                </c:pt>
                <c:pt idx="170">
                  <c:v>57530</c:v>
                </c:pt>
                <c:pt idx="171">
                  <c:v>61749</c:v>
                </c:pt>
                <c:pt idx="172">
                  <c:v>50839</c:v>
                </c:pt>
                <c:pt idx="173">
                  <c:v>54358</c:v>
                </c:pt>
                <c:pt idx="174">
                  <c:v>52229</c:v>
                </c:pt>
                <c:pt idx="175">
                  <c:v>55021</c:v>
                </c:pt>
                <c:pt idx="176">
                  <c:v>55492</c:v>
                </c:pt>
                <c:pt idx="177">
                  <c:v>53694</c:v>
                </c:pt>
                <c:pt idx="178">
                  <c:v>52334</c:v>
                </c:pt>
                <c:pt idx="179">
                  <c:v>51846</c:v>
                </c:pt>
                <c:pt idx="180">
                  <c:v>57229</c:v>
                </c:pt>
                <c:pt idx="181">
                  <c:v>54424</c:v>
                </c:pt>
                <c:pt idx="182">
                  <c:v>56214</c:v>
                </c:pt>
                <c:pt idx="183">
                  <c:v>57143</c:v>
                </c:pt>
                <c:pt idx="184">
                  <c:v>55647</c:v>
                </c:pt>
                <c:pt idx="185">
                  <c:v>58700</c:v>
                </c:pt>
                <c:pt idx="186">
                  <c:v>52734</c:v>
                </c:pt>
                <c:pt idx="187">
                  <c:v>57710</c:v>
                </c:pt>
                <c:pt idx="188">
                  <c:v>56279</c:v>
                </c:pt>
                <c:pt idx="189">
                  <c:v>58294</c:v>
                </c:pt>
                <c:pt idx="190">
                  <c:v>56229</c:v>
                </c:pt>
                <c:pt idx="191">
                  <c:v>55617</c:v>
                </c:pt>
                <c:pt idx="192">
                  <c:v>58760</c:v>
                </c:pt>
                <c:pt idx="193">
                  <c:v>55853</c:v>
                </c:pt>
                <c:pt idx="194">
                  <c:v>54824</c:v>
                </c:pt>
                <c:pt idx="195">
                  <c:v>53285</c:v>
                </c:pt>
                <c:pt idx="196">
                  <c:v>53618</c:v>
                </c:pt>
                <c:pt idx="197">
                  <c:v>57128</c:v>
                </c:pt>
                <c:pt idx="198">
                  <c:v>56255</c:v>
                </c:pt>
                <c:pt idx="199">
                  <c:v>57228</c:v>
                </c:pt>
                <c:pt idx="200">
                  <c:v>54049</c:v>
                </c:pt>
                <c:pt idx="201">
                  <c:v>58202</c:v>
                </c:pt>
                <c:pt idx="202">
                  <c:v>55654</c:v>
                </c:pt>
                <c:pt idx="203">
                  <c:v>55712</c:v>
                </c:pt>
                <c:pt idx="204">
                  <c:v>58411</c:v>
                </c:pt>
                <c:pt idx="205">
                  <c:v>60483</c:v>
                </c:pt>
                <c:pt idx="206">
                  <c:v>56157</c:v>
                </c:pt>
                <c:pt idx="207">
                  <c:v>56985</c:v>
                </c:pt>
                <c:pt idx="208">
                  <c:v>59906</c:v>
                </c:pt>
                <c:pt idx="209">
                  <c:v>54701</c:v>
                </c:pt>
                <c:pt idx="210">
                  <c:v>63651</c:v>
                </c:pt>
                <c:pt idx="211">
                  <c:v>56319</c:v>
                </c:pt>
                <c:pt idx="212">
                  <c:v>65914</c:v>
                </c:pt>
                <c:pt idx="213">
                  <c:v>54720</c:v>
                </c:pt>
                <c:pt idx="214">
                  <c:v>63248</c:v>
                </c:pt>
                <c:pt idx="215">
                  <c:v>60230</c:v>
                </c:pt>
                <c:pt idx="216">
                  <c:v>58593</c:v>
                </c:pt>
                <c:pt idx="217">
                  <c:v>67748</c:v>
                </c:pt>
                <c:pt idx="218">
                  <c:v>60310</c:v>
                </c:pt>
                <c:pt idx="219">
                  <c:v>60466</c:v>
                </c:pt>
                <c:pt idx="220">
                  <c:v>67154</c:v>
                </c:pt>
                <c:pt idx="221">
                  <c:v>60834</c:v>
                </c:pt>
                <c:pt idx="222">
                  <c:v>64000</c:v>
                </c:pt>
                <c:pt idx="223">
                  <c:v>78203</c:v>
                </c:pt>
                <c:pt idx="224">
                  <c:v>65360</c:v>
                </c:pt>
                <c:pt idx="225">
                  <c:v>76059</c:v>
                </c:pt>
                <c:pt idx="226">
                  <c:v>65405</c:v>
                </c:pt>
                <c:pt idx="227">
                  <c:v>73303</c:v>
                </c:pt>
                <c:pt idx="228">
                  <c:v>70935</c:v>
                </c:pt>
                <c:pt idx="229">
                  <c:v>60738</c:v>
                </c:pt>
                <c:pt idx="230">
                  <c:v>68795</c:v>
                </c:pt>
                <c:pt idx="231">
                  <c:v>85886</c:v>
                </c:pt>
                <c:pt idx="232">
                  <c:v>86745</c:v>
                </c:pt>
                <c:pt idx="233">
                  <c:v>71101</c:v>
                </c:pt>
                <c:pt idx="234">
                  <c:v>71952</c:v>
                </c:pt>
                <c:pt idx="235">
                  <c:v>70741</c:v>
                </c:pt>
                <c:pt idx="236">
                  <c:v>75044</c:v>
                </c:pt>
                <c:pt idx="237">
                  <c:v>70320</c:v>
                </c:pt>
                <c:pt idx="238">
                  <c:v>62177</c:v>
                </c:pt>
                <c:pt idx="239">
                  <c:v>75104</c:v>
                </c:pt>
                <c:pt idx="240">
                  <c:v>68503</c:v>
                </c:pt>
                <c:pt idx="241">
                  <c:v>85051</c:v>
                </c:pt>
                <c:pt idx="242">
                  <c:v>69148</c:v>
                </c:pt>
                <c:pt idx="243">
                  <c:v>76177</c:v>
                </c:pt>
                <c:pt idx="244">
                  <c:v>76479</c:v>
                </c:pt>
                <c:pt idx="245">
                  <c:v>70423</c:v>
                </c:pt>
                <c:pt idx="246">
                  <c:v>74662</c:v>
                </c:pt>
                <c:pt idx="247">
                  <c:v>71667</c:v>
                </c:pt>
                <c:pt idx="248">
                  <c:v>67858</c:v>
                </c:pt>
                <c:pt idx="249">
                  <c:v>74656</c:v>
                </c:pt>
                <c:pt idx="250">
                  <c:v>71409</c:v>
                </c:pt>
                <c:pt idx="251">
                  <c:v>69667</c:v>
                </c:pt>
                <c:pt idx="252">
                  <c:v>76779</c:v>
                </c:pt>
                <c:pt idx="253">
                  <c:v>67175</c:v>
                </c:pt>
                <c:pt idx="254">
                  <c:v>74773</c:v>
                </c:pt>
                <c:pt idx="255">
                  <c:v>79331</c:v>
                </c:pt>
                <c:pt idx="256">
                  <c:v>80282</c:v>
                </c:pt>
                <c:pt idx="257">
                  <c:v>75397</c:v>
                </c:pt>
                <c:pt idx="258">
                  <c:v>76034</c:v>
                </c:pt>
                <c:pt idx="259">
                  <c:v>74745</c:v>
                </c:pt>
                <c:pt idx="260">
                  <c:v>75739</c:v>
                </c:pt>
                <c:pt idx="261">
                  <c:v>92800</c:v>
                </c:pt>
                <c:pt idx="262">
                  <c:v>77710</c:v>
                </c:pt>
                <c:pt idx="263">
                  <c:v>72834</c:v>
                </c:pt>
                <c:pt idx="264">
                  <c:v>78432</c:v>
                </c:pt>
                <c:pt idx="265">
                  <c:v>74282</c:v>
                </c:pt>
                <c:pt idx="266">
                  <c:v>78750</c:v>
                </c:pt>
                <c:pt idx="267">
                  <c:v>82093</c:v>
                </c:pt>
                <c:pt idx="268">
                  <c:v>85420</c:v>
                </c:pt>
                <c:pt idx="269">
                  <c:v>76230</c:v>
                </c:pt>
                <c:pt idx="270">
                  <c:v>68519</c:v>
                </c:pt>
                <c:pt idx="271">
                  <c:v>80072</c:v>
                </c:pt>
                <c:pt idx="272">
                  <c:v>84732</c:v>
                </c:pt>
                <c:pt idx="273">
                  <c:v>81356</c:v>
                </c:pt>
                <c:pt idx="274">
                  <c:v>82830</c:v>
                </c:pt>
                <c:pt idx="275">
                  <c:v>75333</c:v>
                </c:pt>
                <c:pt idx="276">
                  <c:v>80809</c:v>
                </c:pt>
                <c:pt idx="277">
                  <c:v>77211</c:v>
                </c:pt>
                <c:pt idx="278">
                  <c:v>92170</c:v>
                </c:pt>
                <c:pt idx="279">
                  <c:v>98908</c:v>
                </c:pt>
                <c:pt idx="280">
                  <c:v>80280</c:v>
                </c:pt>
                <c:pt idx="281">
                  <c:v>86041</c:v>
                </c:pt>
                <c:pt idx="282">
                  <c:v>86364</c:v>
                </c:pt>
                <c:pt idx="283">
                  <c:v>83629</c:v>
                </c:pt>
                <c:pt idx="284">
                  <c:v>88653</c:v>
                </c:pt>
                <c:pt idx="285">
                  <c:v>84664</c:v>
                </c:pt>
                <c:pt idx="286">
                  <c:v>82301</c:v>
                </c:pt>
                <c:pt idx="287">
                  <c:v>78912</c:v>
                </c:pt>
                <c:pt idx="288">
                  <c:v>89544</c:v>
                </c:pt>
                <c:pt idx="289">
                  <c:v>80844</c:v>
                </c:pt>
                <c:pt idx="290">
                  <c:v>88537</c:v>
                </c:pt>
                <c:pt idx="291">
                  <c:v>107630</c:v>
                </c:pt>
                <c:pt idx="292">
                  <c:v>88750</c:v>
                </c:pt>
                <c:pt idx="293">
                  <c:v>86253</c:v>
                </c:pt>
                <c:pt idx="294">
                  <c:v>88756</c:v>
                </c:pt>
                <c:pt idx="295">
                  <c:v>86644</c:v>
                </c:pt>
                <c:pt idx="296">
                  <c:v>89576</c:v>
                </c:pt>
                <c:pt idx="297">
                  <c:v>104652</c:v>
                </c:pt>
                <c:pt idx="298">
                  <c:v>94327</c:v>
                </c:pt>
                <c:pt idx="299">
                  <c:v>95725</c:v>
                </c:pt>
                <c:pt idx="300">
                  <c:v>88200</c:v>
                </c:pt>
                <c:pt idx="301">
                  <c:v>98353</c:v>
                </c:pt>
                <c:pt idx="302">
                  <c:v>102948</c:v>
                </c:pt>
                <c:pt idx="303">
                  <c:v>93272</c:v>
                </c:pt>
                <c:pt idx="304">
                  <c:v>94578</c:v>
                </c:pt>
                <c:pt idx="305">
                  <c:v>87316</c:v>
                </c:pt>
                <c:pt idx="306">
                  <c:v>92345</c:v>
                </c:pt>
                <c:pt idx="307">
                  <c:v>97191</c:v>
                </c:pt>
                <c:pt idx="308">
                  <c:v>95649</c:v>
                </c:pt>
                <c:pt idx="309">
                  <c:v>114174</c:v>
                </c:pt>
                <c:pt idx="310">
                  <c:v>104181</c:v>
                </c:pt>
                <c:pt idx="311">
                  <c:v>98921</c:v>
                </c:pt>
                <c:pt idx="312">
                  <c:v>110545</c:v>
                </c:pt>
                <c:pt idx="313">
                  <c:v>108728</c:v>
                </c:pt>
                <c:pt idx="314">
                  <c:v>94665</c:v>
                </c:pt>
                <c:pt idx="315">
                  <c:v>104514</c:v>
                </c:pt>
                <c:pt idx="316">
                  <c:v>107866</c:v>
                </c:pt>
                <c:pt idx="317">
                  <c:v>104348</c:v>
                </c:pt>
                <c:pt idx="318">
                  <c:v>99353</c:v>
                </c:pt>
                <c:pt idx="319">
                  <c:v>101233</c:v>
                </c:pt>
                <c:pt idx="320">
                  <c:v>109091</c:v>
                </c:pt>
                <c:pt idx="321">
                  <c:v>92443</c:v>
                </c:pt>
                <c:pt idx="322">
                  <c:v>100000</c:v>
                </c:pt>
                <c:pt idx="323">
                  <c:v>85314</c:v>
                </c:pt>
                <c:pt idx="324">
                  <c:v>92784</c:v>
                </c:pt>
                <c:pt idx="325">
                  <c:v>94551</c:v>
                </c:pt>
                <c:pt idx="326">
                  <c:v>93578</c:v>
                </c:pt>
                <c:pt idx="327">
                  <c:v>85322</c:v>
                </c:pt>
                <c:pt idx="328">
                  <c:v>90649</c:v>
                </c:pt>
                <c:pt idx="329">
                  <c:v>87629</c:v>
                </c:pt>
                <c:pt idx="330">
                  <c:v>87504</c:v>
                </c:pt>
                <c:pt idx="331">
                  <c:v>90164</c:v>
                </c:pt>
                <c:pt idx="332">
                  <c:v>91907</c:v>
                </c:pt>
                <c:pt idx="333">
                  <c:v>85107</c:v>
                </c:pt>
              </c:numCache>
            </c:numRef>
          </c:val>
        </c:ser>
        <c:axId val="80958208"/>
        <c:axId val="80959744"/>
      </c:barChart>
      <c:catAx>
        <c:axId val="80958208"/>
        <c:scaling>
          <c:orientation val="minMax"/>
        </c:scaling>
        <c:axPos val="b"/>
        <c:tickLblPos val="nextTo"/>
        <c:crossAx val="80959744"/>
        <c:crosses val="autoZero"/>
        <c:auto val="1"/>
        <c:lblAlgn val="ctr"/>
        <c:lblOffset val="100"/>
      </c:catAx>
      <c:valAx>
        <c:axId val="80959744"/>
        <c:scaling>
          <c:orientation val="minMax"/>
        </c:scaling>
        <c:axPos val="l"/>
        <c:majorGridlines/>
        <c:numFmt formatCode="General" sourceLinked="1"/>
        <c:tickLblPos val="nextTo"/>
        <c:crossAx val="80958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Sheet1!$A$2:$A$353</c:f>
              <c:strCache>
                <c:ptCount val="334"/>
                <c:pt idx="0">
                  <c:v>2011.09.17</c:v>
                </c:pt>
                <c:pt idx="1">
                  <c:v>2011.11.06</c:v>
                </c:pt>
                <c:pt idx="2">
                  <c:v>2011.11.26</c:v>
                </c:pt>
                <c:pt idx="3">
                  <c:v>2011.12.21</c:v>
                </c:pt>
                <c:pt idx="4">
                  <c:v>2011.12.24</c:v>
                </c:pt>
                <c:pt idx="5">
                  <c:v>2012.02.17</c:v>
                </c:pt>
                <c:pt idx="6">
                  <c:v>2012.02.19</c:v>
                </c:pt>
                <c:pt idx="7">
                  <c:v>2012.02.24</c:v>
                </c:pt>
                <c:pt idx="8">
                  <c:v>2012.02.25</c:v>
                </c:pt>
                <c:pt idx="9">
                  <c:v>2012.02.26</c:v>
                </c:pt>
                <c:pt idx="10">
                  <c:v>2012.02.29</c:v>
                </c:pt>
                <c:pt idx="11">
                  <c:v>2012.03.03</c:v>
                </c:pt>
                <c:pt idx="12">
                  <c:v>2012.03.11</c:v>
                </c:pt>
                <c:pt idx="13">
                  <c:v>2012.03.11</c:v>
                </c:pt>
                <c:pt idx="14">
                  <c:v>2012.03.17</c:v>
                </c:pt>
                <c:pt idx="15">
                  <c:v>2012.04.08</c:v>
                </c:pt>
                <c:pt idx="16">
                  <c:v>2012.05.03</c:v>
                </c:pt>
                <c:pt idx="17">
                  <c:v>2012.05.07</c:v>
                </c:pt>
                <c:pt idx="18">
                  <c:v>2012.05.28</c:v>
                </c:pt>
                <c:pt idx="19">
                  <c:v>2012.05.28</c:v>
                </c:pt>
                <c:pt idx="20">
                  <c:v>2012.05.28</c:v>
                </c:pt>
                <c:pt idx="21">
                  <c:v>2012.05.28</c:v>
                </c:pt>
                <c:pt idx="22">
                  <c:v>2012.06.03</c:v>
                </c:pt>
                <c:pt idx="23">
                  <c:v>2012.06.14</c:v>
                </c:pt>
                <c:pt idx="24">
                  <c:v>2012.06.16</c:v>
                </c:pt>
                <c:pt idx="25">
                  <c:v>2012.06.20</c:v>
                </c:pt>
                <c:pt idx="26">
                  <c:v>2012.06.22</c:v>
                </c:pt>
                <c:pt idx="27">
                  <c:v>2012.06.22</c:v>
                </c:pt>
                <c:pt idx="28">
                  <c:v>2012.07.02</c:v>
                </c:pt>
                <c:pt idx="29">
                  <c:v>2012.07.14</c:v>
                </c:pt>
                <c:pt idx="30">
                  <c:v>2012.07.24</c:v>
                </c:pt>
                <c:pt idx="31">
                  <c:v>2012.08.03</c:v>
                </c:pt>
                <c:pt idx="32">
                  <c:v>2012.08.05</c:v>
                </c:pt>
                <c:pt idx="33">
                  <c:v>2012.08.13</c:v>
                </c:pt>
                <c:pt idx="34">
                  <c:v>2012.08.18</c:v>
                </c:pt>
                <c:pt idx="35">
                  <c:v>2012.08.21</c:v>
                </c:pt>
                <c:pt idx="36">
                  <c:v>2012.09.04</c:v>
                </c:pt>
                <c:pt idx="37">
                  <c:v>2012.09.09</c:v>
                </c:pt>
                <c:pt idx="38">
                  <c:v>2012.09.15</c:v>
                </c:pt>
                <c:pt idx="39">
                  <c:v>2012.09.21</c:v>
                </c:pt>
                <c:pt idx="40">
                  <c:v>2012.09.28</c:v>
                </c:pt>
                <c:pt idx="41">
                  <c:v>2012.10.12</c:v>
                </c:pt>
                <c:pt idx="42">
                  <c:v>2012.10.14</c:v>
                </c:pt>
                <c:pt idx="43">
                  <c:v>2012.10.28</c:v>
                </c:pt>
                <c:pt idx="44">
                  <c:v>2012.11.09</c:v>
                </c:pt>
                <c:pt idx="45">
                  <c:v>2012.11.09</c:v>
                </c:pt>
                <c:pt idx="46">
                  <c:v>2012.11.14</c:v>
                </c:pt>
                <c:pt idx="47">
                  <c:v>2012.11.20</c:v>
                </c:pt>
                <c:pt idx="48">
                  <c:v>2012.11.22</c:v>
                </c:pt>
                <c:pt idx="49">
                  <c:v>2012.11.27</c:v>
                </c:pt>
                <c:pt idx="50">
                  <c:v>2012.12.03</c:v>
                </c:pt>
                <c:pt idx="51">
                  <c:v>2012.12.05</c:v>
                </c:pt>
                <c:pt idx="52">
                  <c:v>2012.12.16</c:v>
                </c:pt>
                <c:pt idx="53">
                  <c:v>2012.12.26</c:v>
                </c:pt>
                <c:pt idx="54">
                  <c:v>2013.01.06</c:v>
                </c:pt>
                <c:pt idx="55">
                  <c:v>2013.01.07</c:v>
                </c:pt>
                <c:pt idx="56">
                  <c:v>2013.01.07</c:v>
                </c:pt>
                <c:pt idx="57">
                  <c:v>2013.01.09</c:v>
                </c:pt>
                <c:pt idx="58">
                  <c:v>2013.01.16</c:v>
                </c:pt>
                <c:pt idx="59">
                  <c:v>2013.01.27</c:v>
                </c:pt>
                <c:pt idx="60">
                  <c:v>2013.02.13</c:v>
                </c:pt>
                <c:pt idx="61">
                  <c:v>2013.02.21</c:v>
                </c:pt>
                <c:pt idx="62">
                  <c:v>2013.02.28</c:v>
                </c:pt>
                <c:pt idx="63">
                  <c:v>2013.03.09</c:v>
                </c:pt>
                <c:pt idx="64">
                  <c:v>2013.03.13</c:v>
                </c:pt>
                <c:pt idx="65">
                  <c:v>2013.03.17</c:v>
                </c:pt>
                <c:pt idx="66">
                  <c:v>2013.03.21</c:v>
                </c:pt>
                <c:pt idx="67">
                  <c:v>2013.03.25</c:v>
                </c:pt>
                <c:pt idx="68">
                  <c:v>2013.03.25</c:v>
                </c:pt>
                <c:pt idx="69">
                  <c:v>2013.04.07</c:v>
                </c:pt>
                <c:pt idx="70">
                  <c:v>2013.04.16</c:v>
                </c:pt>
                <c:pt idx="71">
                  <c:v>2013.05.01</c:v>
                </c:pt>
                <c:pt idx="72">
                  <c:v>2013.05.26</c:v>
                </c:pt>
                <c:pt idx="73">
                  <c:v>2013.06.02</c:v>
                </c:pt>
                <c:pt idx="74">
                  <c:v>2013.06.14</c:v>
                </c:pt>
                <c:pt idx="75">
                  <c:v>2013.06.16</c:v>
                </c:pt>
                <c:pt idx="76">
                  <c:v>2013.06.22</c:v>
                </c:pt>
                <c:pt idx="77">
                  <c:v>2013.06.30</c:v>
                </c:pt>
                <c:pt idx="78">
                  <c:v>2013.07.11</c:v>
                </c:pt>
                <c:pt idx="79">
                  <c:v>2013.07.13</c:v>
                </c:pt>
                <c:pt idx="80">
                  <c:v>2013.07.14</c:v>
                </c:pt>
                <c:pt idx="81">
                  <c:v>2013.07.16</c:v>
                </c:pt>
                <c:pt idx="82">
                  <c:v>2013.07.29</c:v>
                </c:pt>
                <c:pt idx="83">
                  <c:v>2013.08.09</c:v>
                </c:pt>
                <c:pt idx="84">
                  <c:v>2013.09.08</c:v>
                </c:pt>
                <c:pt idx="85">
                  <c:v>2013.09.14</c:v>
                </c:pt>
                <c:pt idx="86">
                  <c:v>2013.09.15</c:v>
                </c:pt>
                <c:pt idx="87">
                  <c:v>2013.09.20</c:v>
                </c:pt>
                <c:pt idx="88">
                  <c:v>2013.09.23</c:v>
                </c:pt>
                <c:pt idx="89">
                  <c:v>2013.09.28</c:v>
                </c:pt>
                <c:pt idx="90">
                  <c:v>2013.09.29</c:v>
                </c:pt>
                <c:pt idx="91">
                  <c:v>2013.10.01</c:v>
                </c:pt>
                <c:pt idx="92">
                  <c:v>2013.10.19</c:v>
                </c:pt>
                <c:pt idx="93">
                  <c:v>2013.10.27</c:v>
                </c:pt>
                <c:pt idx="94">
                  <c:v>2013.11.07</c:v>
                </c:pt>
                <c:pt idx="95">
                  <c:v>2013.11.12</c:v>
                </c:pt>
                <c:pt idx="96">
                  <c:v>2013.11.17</c:v>
                </c:pt>
                <c:pt idx="97">
                  <c:v>2013.12.17</c:v>
                </c:pt>
                <c:pt idx="98">
                  <c:v>2013.12.21</c:v>
                </c:pt>
                <c:pt idx="99">
                  <c:v>2013.12.26</c:v>
                </c:pt>
                <c:pt idx="100">
                  <c:v>2014.01.03</c:v>
                </c:pt>
                <c:pt idx="101">
                  <c:v>2014.01.07</c:v>
                </c:pt>
                <c:pt idx="102">
                  <c:v>2014.01.13</c:v>
                </c:pt>
                <c:pt idx="103">
                  <c:v>2014.01.29</c:v>
                </c:pt>
                <c:pt idx="104">
                  <c:v>2014.02.22</c:v>
                </c:pt>
                <c:pt idx="105">
                  <c:v>2014.02.24</c:v>
                </c:pt>
                <c:pt idx="106">
                  <c:v>2014.02.26</c:v>
                </c:pt>
                <c:pt idx="107">
                  <c:v>2014.03.01</c:v>
                </c:pt>
                <c:pt idx="108">
                  <c:v>2014.06.10</c:v>
                </c:pt>
                <c:pt idx="109">
                  <c:v>2014.06.14</c:v>
                </c:pt>
                <c:pt idx="110">
                  <c:v>2014.06.22</c:v>
                </c:pt>
                <c:pt idx="111">
                  <c:v>2014.06.22</c:v>
                </c:pt>
                <c:pt idx="112">
                  <c:v>2014.06.26</c:v>
                </c:pt>
                <c:pt idx="113">
                  <c:v>2014.06.29</c:v>
                </c:pt>
                <c:pt idx="114">
                  <c:v>2014.07.02</c:v>
                </c:pt>
                <c:pt idx="115">
                  <c:v>2014.07.21</c:v>
                </c:pt>
                <c:pt idx="116">
                  <c:v>2014.08.15</c:v>
                </c:pt>
                <c:pt idx="117">
                  <c:v>2014.08.16</c:v>
                </c:pt>
                <c:pt idx="118">
                  <c:v>2014.08.17</c:v>
                </c:pt>
                <c:pt idx="119">
                  <c:v>2014.08.17</c:v>
                </c:pt>
                <c:pt idx="120">
                  <c:v>2014.08.19</c:v>
                </c:pt>
                <c:pt idx="121">
                  <c:v>2014.08.30</c:v>
                </c:pt>
                <c:pt idx="122">
                  <c:v>2014.08.31</c:v>
                </c:pt>
                <c:pt idx="123">
                  <c:v>2014.10.06</c:v>
                </c:pt>
                <c:pt idx="124">
                  <c:v>2014.10.07</c:v>
                </c:pt>
                <c:pt idx="125">
                  <c:v>2014.10.18</c:v>
                </c:pt>
                <c:pt idx="126">
                  <c:v>2014.10.26</c:v>
                </c:pt>
                <c:pt idx="127">
                  <c:v>2014.10.26</c:v>
                </c:pt>
                <c:pt idx="128">
                  <c:v>2014.10.31</c:v>
                </c:pt>
                <c:pt idx="129">
                  <c:v>2014.11.12</c:v>
                </c:pt>
                <c:pt idx="130">
                  <c:v>2014.11.19</c:v>
                </c:pt>
                <c:pt idx="131">
                  <c:v>2014.11.22</c:v>
                </c:pt>
                <c:pt idx="132">
                  <c:v>2014.11.23</c:v>
                </c:pt>
                <c:pt idx="133">
                  <c:v>2014.11.27</c:v>
                </c:pt>
                <c:pt idx="134">
                  <c:v>2014.12.08</c:v>
                </c:pt>
                <c:pt idx="135">
                  <c:v>2014.12.16</c:v>
                </c:pt>
                <c:pt idx="136">
                  <c:v>2014.12.20</c:v>
                </c:pt>
                <c:pt idx="137">
                  <c:v>2014.12.21</c:v>
                </c:pt>
                <c:pt idx="138">
                  <c:v>2014.12.21</c:v>
                </c:pt>
                <c:pt idx="139">
                  <c:v>2015.01.04</c:v>
                </c:pt>
                <c:pt idx="140">
                  <c:v>2015.01.10</c:v>
                </c:pt>
                <c:pt idx="141">
                  <c:v>2015.01.20</c:v>
                </c:pt>
                <c:pt idx="142">
                  <c:v>2015.01.20</c:v>
                </c:pt>
                <c:pt idx="143">
                  <c:v>2015.01.25</c:v>
                </c:pt>
                <c:pt idx="144">
                  <c:v>2015.02.03</c:v>
                </c:pt>
                <c:pt idx="145">
                  <c:v>2015.03.10</c:v>
                </c:pt>
                <c:pt idx="146">
                  <c:v>2015.03.14</c:v>
                </c:pt>
                <c:pt idx="147">
                  <c:v>2015.03.15</c:v>
                </c:pt>
                <c:pt idx="148">
                  <c:v>2015.03.20</c:v>
                </c:pt>
                <c:pt idx="149">
                  <c:v>2015.03.21</c:v>
                </c:pt>
                <c:pt idx="150">
                  <c:v>2015.03.22</c:v>
                </c:pt>
                <c:pt idx="151">
                  <c:v>2015.03.27</c:v>
                </c:pt>
                <c:pt idx="152">
                  <c:v>2015.03.28</c:v>
                </c:pt>
                <c:pt idx="153">
                  <c:v>2015.03.28</c:v>
                </c:pt>
                <c:pt idx="154">
                  <c:v>2015.03.29</c:v>
                </c:pt>
                <c:pt idx="155">
                  <c:v>2015.03.29</c:v>
                </c:pt>
                <c:pt idx="156">
                  <c:v>2015.04.01</c:v>
                </c:pt>
                <c:pt idx="157">
                  <c:v>2015.04.03</c:v>
                </c:pt>
                <c:pt idx="158">
                  <c:v>2015.04.04</c:v>
                </c:pt>
                <c:pt idx="159">
                  <c:v>2015.04.09</c:v>
                </c:pt>
                <c:pt idx="160">
                  <c:v>2015.04.12</c:v>
                </c:pt>
                <c:pt idx="161">
                  <c:v>2015.04.18</c:v>
                </c:pt>
                <c:pt idx="162">
                  <c:v>2015.04.26</c:v>
                </c:pt>
                <c:pt idx="163">
                  <c:v>2015.04.27</c:v>
                </c:pt>
                <c:pt idx="164">
                  <c:v>2015.04.28</c:v>
                </c:pt>
                <c:pt idx="165">
                  <c:v>2015.05.07</c:v>
                </c:pt>
                <c:pt idx="166">
                  <c:v>2015.05.11</c:v>
                </c:pt>
                <c:pt idx="167">
                  <c:v>2015.05.23</c:v>
                </c:pt>
                <c:pt idx="168">
                  <c:v>2015.05.31</c:v>
                </c:pt>
                <c:pt idx="169">
                  <c:v>2015.06.03</c:v>
                </c:pt>
                <c:pt idx="170">
                  <c:v>2015.06.07</c:v>
                </c:pt>
                <c:pt idx="171">
                  <c:v>2015.06.07</c:v>
                </c:pt>
                <c:pt idx="172">
                  <c:v>2015.06.23</c:v>
                </c:pt>
                <c:pt idx="173">
                  <c:v>2015.06.28</c:v>
                </c:pt>
                <c:pt idx="174">
                  <c:v>2015.07.05</c:v>
                </c:pt>
                <c:pt idx="175">
                  <c:v>2015.08.07</c:v>
                </c:pt>
                <c:pt idx="176">
                  <c:v>2015.08.09</c:v>
                </c:pt>
                <c:pt idx="177">
                  <c:v>2015.08.10</c:v>
                </c:pt>
                <c:pt idx="178">
                  <c:v>2015.08.28</c:v>
                </c:pt>
                <c:pt idx="179">
                  <c:v>2015.08.28</c:v>
                </c:pt>
                <c:pt idx="180">
                  <c:v>2015.08.29</c:v>
                </c:pt>
                <c:pt idx="181">
                  <c:v>2015.08.30</c:v>
                </c:pt>
                <c:pt idx="182">
                  <c:v>2015.09.04</c:v>
                </c:pt>
                <c:pt idx="183">
                  <c:v>2015.09.09</c:v>
                </c:pt>
                <c:pt idx="184">
                  <c:v>2015.09.11</c:v>
                </c:pt>
                <c:pt idx="185">
                  <c:v>2015.09.20</c:v>
                </c:pt>
                <c:pt idx="186">
                  <c:v>2015.09.24</c:v>
                </c:pt>
                <c:pt idx="187">
                  <c:v>2015.09.26</c:v>
                </c:pt>
                <c:pt idx="188">
                  <c:v>2015.09.26</c:v>
                </c:pt>
                <c:pt idx="189">
                  <c:v>2015.10.11</c:v>
                </c:pt>
                <c:pt idx="190">
                  <c:v>2015.10.22</c:v>
                </c:pt>
                <c:pt idx="191">
                  <c:v>2015.10.23</c:v>
                </c:pt>
                <c:pt idx="192">
                  <c:v>2015.11.01</c:v>
                </c:pt>
                <c:pt idx="193">
                  <c:v>2015.11.01</c:v>
                </c:pt>
                <c:pt idx="194">
                  <c:v>2015.11.10</c:v>
                </c:pt>
                <c:pt idx="195">
                  <c:v>2015.11.15</c:v>
                </c:pt>
                <c:pt idx="196">
                  <c:v>2015.11.15</c:v>
                </c:pt>
                <c:pt idx="197">
                  <c:v>2015.11.21</c:v>
                </c:pt>
                <c:pt idx="198">
                  <c:v>2015.11.22</c:v>
                </c:pt>
                <c:pt idx="199">
                  <c:v>2015.12.03</c:v>
                </c:pt>
                <c:pt idx="200">
                  <c:v>2015.12.06</c:v>
                </c:pt>
                <c:pt idx="201">
                  <c:v>2015.12.08</c:v>
                </c:pt>
                <c:pt idx="202">
                  <c:v>2015.12.09</c:v>
                </c:pt>
                <c:pt idx="203">
                  <c:v>2015.12.12</c:v>
                </c:pt>
                <c:pt idx="204">
                  <c:v>2015.12.13</c:v>
                </c:pt>
                <c:pt idx="205">
                  <c:v>2015.12.17</c:v>
                </c:pt>
                <c:pt idx="206">
                  <c:v>2015.12.20</c:v>
                </c:pt>
                <c:pt idx="207">
                  <c:v>2015.12.27</c:v>
                </c:pt>
                <c:pt idx="208">
                  <c:v>2016.01.01</c:v>
                </c:pt>
                <c:pt idx="209">
                  <c:v>2016.01.05</c:v>
                </c:pt>
                <c:pt idx="210">
                  <c:v>2016.01.06</c:v>
                </c:pt>
                <c:pt idx="211">
                  <c:v>2016.01.09</c:v>
                </c:pt>
                <c:pt idx="212">
                  <c:v>2016.01.09</c:v>
                </c:pt>
                <c:pt idx="213">
                  <c:v>2016.01.12</c:v>
                </c:pt>
                <c:pt idx="214">
                  <c:v>2016.01.13</c:v>
                </c:pt>
                <c:pt idx="215">
                  <c:v>2016.01.15</c:v>
                </c:pt>
                <c:pt idx="216">
                  <c:v>2016.01.16</c:v>
                </c:pt>
                <c:pt idx="217">
                  <c:v>2016.01.18</c:v>
                </c:pt>
                <c:pt idx="218">
                  <c:v>2016.01.24</c:v>
                </c:pt>
                <c:pt idx="219">
                  <c:v>2016.01.24</c:v>
                </c:pt>
                <c:pt idx="220">
                  <c:v>2016.01.30</c:v>
                </c:pt>
                <c:pt idx="221">
                  <c:v>2016.02.24</c:v>
                </c:pt>
                <c:pt idx="222">
                  <c:v>2016.02.27</c:v>
                </c:pt>
                <c:pt idx="223">
                  <c:v>2016.02.27</c:v>
                </c:pt>
                <c:pt idx="224">
                  <c:v>2016.03.06</c:v>
                </c:pt>
                <c:pt idx="225">
                  <c:v>2016.03.08</c:v>
                </c:pt>
                <c:pt idx="226">
                  <c:v>2016.03.10</c:v>
                </c:pt>
                <c:pt idx="227">
                  <c:v>2016.03.12</c:v>
                </c:pt>
                <c:pt idx="228">
                  <c:v>2016.03.17</c:v>
                </c:pt>
                <c:pt idx="229">
                  <c:v>2016.03.31</c:v>
                </c:pt>
                <c:pt idx="230">
                  <c:v>2016.04.04</c:v>
                </c:pt>
                <c:pt idx="231">
                  <c:v>2016.04.08</c:v>
                </c:pt>
                <c:pt idx="232">
                  <c:v>2016.04.09</c:v>
                </c:pt>
                <c:pt idx="233">
                  <c:v>2016.04.19</c:v>
                </c:pt>
                <c:pt idx="234">
                  <c:v>2016.04.23</c:v>
                </c:pt>
                <c:pt idx="235">
                  <c:v>2016.05.06</c:v>
                </c:pt>
                <c:pt idx="236">
                  <c:v>2016.05.13</c:v>
                </c:pt>
                <c:pt idx="237">
                  <c:v>2016.05.15</c:v>
                </c:pt>
                <c:pt idx="238">
                  <c:v>2016.05.18</c:v>
                </c:pt>
                <c:pt idx="239">
                  <c:v>2016.05.20</c:v>
                </c:pt>
                <c:pt idx="240">
                  <c:v>2016.05.24</c:v>
                </c:pt>
                <c:pt idx="241">
                  <c:v>2016.06.05</c:v>
                </c:pt>
                <c:pt idx="242">
                  <c:v>2016.06.11</c:v>
                </c:pt>
                <c:pt idx="243">
                  <c:v>2016.06.27</c:v>
                </c:pt>
                <c:pt idx="244">
                  <c:v>2016.06.28</c:v>
                </c:pt>
                <c:pt idx="245">
                  <c:v>2016.07.06</c:v>
                </c:pt>
                <c:pt idx="246">
                  <c:v>2016.07.13</c:v>
                </c:pt>
                <c:pt idx="247">
                  <c:v>2016.07.14</c:v>
                </c:pt>
                <c:pt idx="248">
                  <c:v>2016.07.18</c:v>
                </c:pt>
                <c:pt idx="249">
                  <c:v>2016.07.21</c:v>
                </c:pt>
                <c:pt idx="250">
                  <c:v>2016.07.23</c:v>
                </c:pt>
                <c:pt idx="251">
                  <c:v>2016.07.25</c:v>
                </c:pt>
                <c:pt idx="252">
                  <c:v>2016.07.31</c:v>
                </c:pt>
                <c:pt idx="253">
                  <c:v>2016.08.06</c:v>
                </c:pt>
                <c:pt idx="254">
                  <c:v>2016.08.10</c:v>
                </c:pt>
                <c:pt idx="255">
                  <c:v>2016.08.17</c:v>
                </c:pt>
                <c:pt idx="256">
                  <c:v>2016.08.18</c:v>
                </c:pt>
                <c:pt idx="257">
                  <c:v>2016.08.18</c:v>
                </c:pt>
                <c:pt idx="258">
                  <c:v>2016.08.24</c:v>
                </c:pt>
                <c:pt idx="259">
                  <c:v>2016.08.24</c:v>
                </c:pt>
                <c:pt idx="260">
                  <c:v>2016.08.25</c:v>
                </c:pt>
                <c:pt idx="261">
                  <c:v>2016.08.26</c:v>
                </c:pt>
                <c:pt idx="262">
                  <c:v>2016.08.27</c:v>
                </c:pt>
                <c:pt idx="263">
                  <c:v>2016.09.02</c:v>
                </c:pt>
                <c:pt idx="264">
                  <c:v>2016.09.02</c:v>
                </c:pt>
                <c:pt idx="265">
                  <c:v>2016.09.04</c:v>
                </c:pt>
                <c:pt idx="266">
                  <c:v>2016.09.06</c:v>
                </c:pt>
                <c:pt idx="267">
                  <c:v>2016.09.07</c:v>
                </c:pt>
                <c:pt idx="268">
                  <c:v>2016.09.09</c:v>
                </c:pt>
                <c:pt idx="269">
                  <c:v>2016.09.11</c:v>
                </c:pt>
                <c:pt idx="270">
                  <c:v>2016.09.12</c:v>
                </c:pt>
                <c:pt idx="271">
                  <c:v>2016.09.14</c:v>
                </c:pt>
                <c:pt idx="272">
                  <c:v>2016.09.19</c:v>
                </c:pt>
                <c:pt idx="273">
                  <c:v>2016.09.21</c:v>
                </c:pt>
                <c:pt idx="274">
                  <c:v>2016.09.26</c:v>
                </c:pt>
                <c:pt idx="275">
                  <c:v>2016.09.27</c:v>
                </c:pt>
                <c:pt idx="276">
                  <c:v>2016.09.27</c:v>
                </c:pt>
                <c:pt idx="277">
                  <c:v>2016.09.28</c:v>
                </c:pt>
                <c:pt idx="278">
                  <c:v>2016.09.30</c:v>
                </c:pt>
                <c:pt idx="279">
                  <c:v>2016.09.30</c:v>
                </c:pt>
                <c:pt idx="280">
                  <c:v>2016.10.03</c:v>
                </c:pt>
                <c:pt idx="281">
                  <c:v>2016.10.07</c:v>
                </c:pt>
                <c:pt idx="282">
                  <c:v>2016.10.08</c:v>
                </c:pt>
                <c:pt idx="283">
                  <c:v>2016.10.08</c:v>
                </c:pt>
                <c:pt idx="284">
                  <c:v>2016.10.12</c:v>
                </c:pt>
                <c:pt idx="285">
                  <c:v>2016.10.30</c:v>
                </c:pt>
                <c:pt idx="286">
                  <c:v>2016.11.18</c:v>
                </c:pt>
                <c:pt idx="287">
                  <c:v>2016.11.24</c:v>
                </c:pt>
                <c:pt idx="288">
                  <c:v>2016.12.01</c:v>
                </c:pt>
                <c:pt idx="289">
                  <c:v>2016.12.11</c:v>
                </c:pt>
                <c:pt idx="290">
                  <c:v>2016.12.12</c:v>
                </c:pt>
                <c:pt idx="291">
                  <c:v>2016.12.15</c:v>
                </c:pt>
                <c:pt idx="292">
                  <c:v>2017.01.01</c:v>
                </c:pt>
                <c:pt idx="293">
                  <c:v>2017.01.05</c:v>
                </c:pt>
                <c:pt idx="294">
                  <c:v>2017.01.09</c:v>
                </c:pt>
                <c:pt idx="295">
                  <c:v>2017.01.09</c:v>
                </c:pt>
                <c:pt idx="296">
                  <c:v>2017.01.11</c:v>
                </c:pt>
                <c:pt idx="297">
                  <c:v>2017.01.11</c:v>
                </c:pt>
                <c:pt idx="298">
                  <c:v>2017.02.09</c:v>
                </c:pt>
                <c:pt idx="299">
                  <c:v>2017.02.10</c:v>
                </c:pt>
                <c:pt idx="300">
                  <c:v>2017.02.10</c:v>
                </c:pt>
                <c:pt idx="301">
                  <c:v>2017.02.12</c:v>
                </c:pt>
                <c:pt idx="302">
                  <c:v>2017.02.13</c:v>
                </c:pt>
                <c:pt idx="303">
                  <c:v>2017.02.16</c:v>
                </c:pt>
                <c:pt idx="304">
                  <c:v>2017.02.17</c:v>
                </c:pt>
                <c:pt idx="305">
                  <c:v>2017.02.19</c:v>
                </c:pt>
                <c:pt idx="306">
                  <c:v>2017.02.23</c:v>
                </c:pt>
                <c:pt idx="307">
                  <c:v>2017.02.25</c:v>
                </c:pt>
                <c:pt idx="308">
                  <c:v>2017.03.04</c:v>
                </c:pt>
                <c:pt idx="309">
                  <c:v>2017.03.06</c:v>
                </c:pt>
                <c:pt idx="310">
                  <c:v>2017.03.06</c:v>
                </c:pt>
                <c:pt idx="311">
                  <c:v>2017.03.07</c:v>
                </c:pt>
                <c:pt idx="312">
                  <c:v>2017.03.08</c:v>
                </c:pt>
                <c:pt idx="313">
                  <c:v>2017.03.11</c:v>
                </c:pt>
                <c:pt idx="314">
                  <c:v>2017.03.12</c:v>
                </c:pt>
                <c:pt idx="315">
                  <c:v>2017.03.13</c:v>
                </c:pt>
                <c:pt idx="316">
                  <c:v>2017.03.14</c:v>
                </c:pt>
                <c:pt idx="317">
                  <c:v>2017.03.16</c:v>
                </c:pt>
                <c:pt idx="318">
                  <c:v>2017.03.17</c:v>
                </c:pt>
                <c:pt idx="319">
                  <c:v>2017.03.30</c:v>
                </c:pt>
                <c:pt idx="320">
                  <c:v>2017.04.06</c:v>
                </c:pt>
                <c:pt idx="321">
                  <c:v>2017.04.07</c:v>
                </c:pt>
                <c:pt idx="322">
                  <c:v>2017.05.29</c:v>
                </c:pt>
                <c:pt idx="323">
                  <c:v>2017.06.14</c:v>
                </c:pt>
                <c:pt idx="324">
                  <c:v>2017.07.09</c:v>
                </c:pt>
                <c:pt idx="325">
                  <c:v>2017.07.26</c:v>
                </c:pt>
                <c:pt idx="326">
                  <c:v>2017.07.30</c:v>
                </c:pt>
                <c:pt idx="327">
                  <c:v>2017.08.20</c:v>
                </c:pt>
                <c:pt idx="328">
                  <c:v>2017.09.21</c:v>
                </c:pt>
                <c:pt idx="329">
                  <c:v>2017.09.21</c:v>
                </c:pt>
                <c:pt idx="330">
                  <c:v>2017.09.24</c:v>
                </c:pt>
                <c:pt idx="331">
                  <c:v>2017.09.24</c:v>
                </c:pt>
                <c:pt idx="332">
                  <c:v>2017.10.08</c:v>
                </c:pt>
                <c:pt idx="333">
                  <c:v>2017.10.15</c:v>
                </c:pt>
              </c:strCache>
            </c:strRef>
          </c:cat>
          <c:val>
            <c:numRef>
              <c:f>Sheet1!$J$2:$J$353</c:f>
              <c:numCache>
                <c:formatCode>General</c:formatCode>
                <c:ptCount val="352"/>
                <c:pt idx="0">
                  <c:v>32143</c:v>
                </c:pt>
                <c:pt idx="1">
                  <c:v>37703</c:v>
                </c:pt>
                <c:pt idx="2">
                  <c:v>32648</c:v>
                </c:pt>
                <c:pt idx="3">
                  <c:v>30271</c:v>
                </c:pt>
                <c:pt idx="4">
                  <c:v>31935</c:v>
                </c:pt>
                <c:pt idx="5">
                  <c:v>30732</c:v>
                </c:pt>
                <c:pt idx="6">
                  <c:v>31449</c:v>
                </c:pt>
                <c:pt idx="7">
                  <c:v>32162</c:v>
                </c:pt>
                <c:pt idx="8">
                  <c:v>31112</c:v>
                </c:pt>
                <c:pt idx="9">
                  <c:v>31365</c:v>
                </c:pt>
                <c:pt idx="10">
                  <c:v>30738</c:v>
                </c:pt>
                <c:pt idx="11">
                  <c:v>36893</c:v>
                </c:pt>
                <c:pt idx="12">
                  <c:v>33334</c:v>
                </c:pt>
                <c:pt idx="13">
                  <c:v>30608</c:v>
                </c:pt>
                <c:pt idx="14">
                  <c:v>35116</c:v>
                </c:pt>
                <c:pt idx="15">
                  <c:v>31447</c:v>
                </c:pt>
                <c:pt idx="16">
                  <c:v>32526</c:v>
                </c:pt>
                <c:pt idx="17">
                  <c:v>31451</c:v>
                </c:pt>
                <c:pt idx="18">
                  <c:v>29361</c:v>
                </c:pt>
                <c:pt idx="19">
                  <c:v>34032</c:v>
                </c:pt>
                <c:pt idx="20">
                  <c:v>36615</c:v>
                </c:pt>
                <c:pt idx="21">
                  <c:v>34099</c:v>
                </c:pt>
                <c:pt idx="22">
                  <c:v>32016</c:v>
                </c:pt>
                <c:pt idx="23">
                  <c:v>33047</c:v>
                </c:pt>
                <c:pt idx="24">
                  <c:v>34512</c:v>
                </c:pt>
                <c:pt idx="25">
                  <c:v>32441</c:v>
                </c:pt>
                <c:pt idx="26">
                  <c:v>35943</c:v>
                </c:pt>
                <c:pt idx="27">
                  <c:v>36566</c:v>
                </c:pt>
                <c:pt idx="28">
                  <c:v>33939</c:v>
                </c:pt>
                <c:pt idx="29">
                  <c:v>39470</c:v>
                </c:pt>
                <c:pt idx="30">
                  <c:v>39302</c:v>
                </c:pt>
                <c:pt idx="31">
                  <c:v>38959</c:v>
                </c:pt>
                <c:pt idx="32">
                  <c:v>38495</c:v>
                </c:pt>
                <c:pt idx="33">
                  <c:v>41122</c:v>
                </c:pt>
                <c:pt idx="34">
                  <c:v>38832</c:v>
                </c:pt>
                <c:pt idx="35">
                  <c:v>39154</c:v>
                </c:pt>
                <c:pt idx="36">
                  <c:v>42934</c:v>
                </c:pt>
                <c:pt idx="37">
                  <c:v>38480</c:v>
                </c:pt>
                <c:pt idx="38">
                  <c:v>37562</c:v>
                </c:pt>
                <c:pt idx="39">
                  <c:v>38339</c:v>
                </c:pt>
                <c:pt idx="40">
                  <c:v>38739</c:v>
                </c:pt>
                <c:pt idx="41">
                  <c:v>46752</c:v>
                </c:pt>
                <c:pt idx="42">
                  <c:v>35801</c:v>
                </c:pt>
                <c:pt idx="43">
                  <c:v>38080</c:v>
                </c:pt>
                <c:pt idx="44">
                  <c:v>39672</c:v>
                </c:pt>
                <c:pt idx="45">
                  <c:v>41787</c:v>
                </c:pt>
                <c:pt idx="46">
                  <c:v>39018</c:v>
                </c:pt>
                <c:pt idx="47">
                  <c:v>40881</c:v>
                </c:pt>
                <c:pt idx="48">
                  <c:v>44585</c:v>
                </c:pt>
                <c:pt idx="49">
                  <c:v>44257</c:v>
                </c:pt>
                <c:pt idx="50">
                  <c:v>46890</c:v>
                </c:pt>
                <c:pt idx="51">
                  <c:v>24807</c:v>
                </c:pt>
                <c:pt idx="52">
                  <c:v>42831</c:v>
                </c:pt>
                <c:pt idx="53">
                  <c:v>46921</c:v>
                </c:pt>
                <c:pt idx="54">
                  <c:v>47819</c:v>
                </c:pt>
                <c:pt idx="55">
                  <c:v>57185</c:v>
                </c:pt>
                <c:pt idx="56">
                  <c:v>51382</c:v>
                </c:pt>
                <c:pt idx="57">
                  <c:v>45585</c:v>
                </c:pt>
                <c:pt idx="58">
                  <c:v>60748</c:v>
                </c:pt>
                <c:pt idx="59">
                  <c:v>52723</c:v>
                </c:pt>
                <c:pt idx="60">
                  <c:v>41477</c:v>
                </c:pt>
                <c:pt idx="61">
                  <c:v>43832</c:v>
                </c:pt>
                <c:pt idx="62">
                  <c:v>45551</c:v>
                </c:pt>
                <c:pt idx="63">
                  <c:v>47402</c:v>
                </c:pt>
                <c:pt idx="64">
                  <c:v>49412</c:v>
                </c:pt>
                <c:pt idx="65">
                  <c:v>50452</c:v>
                </c:pt>
                <c:pt idx="66">
                  <c:v>53698</c:v>
                </c:pt>
                <c:pt idx="67">
                  <c:v>62993</c:v>
                </c:pt>
                <c:pt idx="68">
                  <c:v>57370</c:v>
                </c:pt>
                <c:pt idx="69">
                  <c:v>46361</c:v>
                </c:pt>
                <c:pt idx="70">
                  <c:v>50210</c:v>
                </c:pt>
                <c:pt idx="71">
                  <c:v>49613</c:v>
                </c:pt>
                <c:pt idx="72">
                  <c:v>44347</c:v>
                </c:pt>
                <c:pt idx="73">
                  <c:v>54470</c:v>
                </c:pt>
                <c:pt idx="74">
                  <c:v>51179</c:v>
                </c:pt>
                <c:pt idx="75">
                  <c:v>44379</c:v>
                </c:pt>
                <c:pt idx="76">
                  <c:v>57805</c:v>
                </c:pt>
                <c:pt idx="77">
                  <c:v>55856</c:v>
                </c:pt>
                <c:pt idx="78">
                  <c:v>56831</c:v>
                </c:pt>
                <c:pt idx="79">
                  <c:v>51676</c:v>
                </c:pt>
                <c:pt idx="80">
                  <c:v>53183</c:v>
                </c:pt>
                <c:pt idx="81">
                  <c:v>63200</c:v>
                </c:pt>
                <c:pt idx="82">
                  <c:v>52632</c:v>
                </c:pt>
                <c:pt idx="83">
                  <c:v>52714</c:v>
                </c:pt>
                <c:pt idx="84">
                  <c:v>55545</c:v>
                </c:pt>
                <c:pt idx="85">
                  <c:v>53171</c:v>
                </c:pt>
                <c:pt idx="86">
                  <c:v>56874</c:v>
                </c:pt>
                <c:pt idx="87">
                  <c:v>54422</c:v>
                </c:pt>
                <c:pt idx="88">
                  <c:v>66065</c:v>
                </c:pt>
                <c:pt idx="89">
                  <c:v>55080</c:v>
                </c:pt>
                <c:pt idx="90">
                  <c:v>55582</c:v>
                </c:pt>
                <c:pt idx="91">
                  <c:v>56088</c:v>
                </c:pt>
                <c:pt idx="92">
                  <c:v>55953</c:v>
                </c:pt>
                <c:pt idx="93">
                  <c:v>56123</c:v>
                </c:pt>
                <c:pt idx="94">
                  <c:v>54358</c:v>
                </c:pt>
                <c:pt idx="95">
                  <c:v>30240</c:v>
                </c:pt>
                <c:pt idx="96">
                  <c:v>51007</c:v>
                </c:pt>
                <c:pt idx="97">
                  <c:v>54458</c:v>
                </c:pt>
                <c:pt idx="98">
                  <c:v>57439</c:v>
                </c:pt>
                <c:pt idx="99">
                  <c:v>50848</c:v>
                </c:pt>
                <c:pt idx="100">
                  <c:v>54814</c:v>
                </c:pt>
                <c:pt idx="101">
                  <c:v>48294</c:v>
                </c:pt>
                <c:pt idx="102">
                  <c:v>57298</c:v>
                </c:pt>
                <c:pt idx="103">
                  <c:v>54562</c:v>
                </c:pt>
                <c:pt idx="104">
                  <c:v>57552</c:v>
                </c:pt>
                <c:pt idx="105">
                  <c:v>57287</c:v>
                </c:pt>
                <c:pt idx="106">
                  <c:v>57621</c:v>
                </c:pt>
                <c:pt idx="107">
                  <c:v>57940</c:v>
                </c:pt>
                <c:pt idx="108">
                  <c:v>48346</c:v>
                </c:pt>
                <c:pt idx="109">
                  <c:v>41861</c:v>
                </c:pt>
                <c:pt idx="110">
                  <c:v>43546</c:v>
                </c:pt>
                <c:pt idx="111">
                  <c:v>42500</c:v>
                </c:pt>
                <c:pt idx="112">
                  <c:v>46779</c:v>
                </c:pt>
                <c:pt idx="113">
                  <c:v>40102</c:v>
                </c:pt>
                <c:pt idx="114">
                  <c:v>50195</c:v>
                </c:pt>
                <c:pt idx="115">
                  <c:v>40779</c:v>
                </c:pt>
                <c:pt idx="116">
                  <c:v>43410</c:v>
                </c:pt>
                <c:pt idx="117">
                  <c:v>44859</c:v>
                </c:pt>
                <c:pt idx="118">
                  <c:v>48528</c:v>
                </c:pt>
                <c:pt idx="119">
                  <c:v>48045</c:v>
                </c:pt>
                <c:pt idx="120">
                  <c:v>47327</c:v>
                </c:pt>
                <c:pt idx="121">
                  <c:v>49797</c:v>
                </c:pt>
                <c:pt idx="122">
                  <c:v>48014</c:v>
                </c:pt>
                <c:pt idx="123">
                  <c:v>50320</c:v>
                </c:pt>
                <c:pt idx="124">
                  <c:v>54264</c:v>
                </c:pt>
                <c:pt idx="125">
                  <c:v>50342</c:v>
                </c:pt>
                <c:pt idx="126">
                  <c:v>53192</c:v>
                </c:pt>
                <c:pt idx="127">
                  <c:v>52205</c:v>
                </c:pt>
                <c:pt idx="128">
                  <c:v>48609</c:v>
                </c:pt>
                <c:pt idx="129">
                  <c:v>48123</c:v>
                </c:pt>
                <c:pt idx="130">
                  <c:v>53288</c:v>
                </c:pt>
                <c:pt idx="131">
                  <c:v>48289</c:v>
                </c:pt>
                <c:pt idx="132">
                  <c:v>45956</c:v>
                </c:pt>
                <c:pt idx="133">
                  <c:v>47199</c:v>
                </c:pt>
                <c:pt idx="134">
                  <c:v>49919</c:v>
                </c:pt>
                <c:pt idx="135">
                  <c:v>50000</c:v>
                </c:pt>
                <c:pt idx="136">
                  <c:v>46100</c:v>
                </c:pt>
                <c:pt idx="137">
                  <c:v>50702</c:v>
                </c:pt>
                <c:pt idx="138">
                  <c:v>48942</c:v>
                </c:pt>
                <c:pt idx="139">
                  <c:v>50317</c:v>
                </c:pt>
                <c:pt idx="140">
                  <c:v>45956</c:v>
                </c:pt>
                <c:pt idx="141">
                  <c:v>45885</c:v>
                </c:pt>
                <c:pt idx="142">
                  <c:v>48000</c:v>
                </c:pt>
                <c:pt idx="143">
                  <c:v>43413</c:v>
                </c:pt>
                <c:pt idx="144">
                  <c:v>51302</c:v>
                </c:pt>
                <c:pt idx="145">
                  <c:v>50344</c:v>
                </c:pt>
                <c:pt idx="146">
                  <c:v>50853</c:v>
                </c:pt>
                <c:pt idx="147">
                  <c:v>52691</c:v>
                </c:pt>
                <c:pt idx="148">
                  <c:v>47074</c:v>
                </c:pt>
                <c:pt idx="149">
                  <c:v>53259</c:v>
                </c:pt>
                <c:pt idx="150">
                  <c:v>47373</c:v>
                </c:pt>
                <c:pt idx="151">
                  <c:v>47167</c:v>
                </c:pt>
                <c:pt idx="152">
                  <c:v>49739</c:v>
                </c:pt>
                <c:pt idx="153">
                  <c:v>46875</c:v>
                </c:pt>
                <c:pt idx="154">
                  <c:v>50700</c:v>
                </c:pt>
                <c:pt idx="155">
                  <c:v>50967</c:v>
                </c:pt>
                <c:pt idx="156">
                  <c:v>51790</c:v>
                </c:pt>
                <c:pt idx="157">
                  <c:v>54637</c:v>
                </c:pt>
                <c:pt idx="158">
                  <c:v>50824</c:v>
                </c:pt>
                <c:pt idx="159">
                  <c:v>51552</c:v>
                </c:pt>
                <c:pt idx="160">
                  <c:v>50388</c:v>
                </c:pt>
                <c:pt idx="161">
                  <c:v>58405</c:v>
                </c:pt>
                <c:pt idx="162">
                  <c:v>56954</c:v>
                </c:pt>
                <c:pt idx="163">
                  <c:v>52398</c:v>
                </c:pt>
                <c:pt idx="164">
                  <c:v>60110</c:v>
                </c:pt>
                <c:pt idx="165">
                  <c:v>53678</c:v>
                </c:pt>
                <c:pt idx="166">
                  <c:v>50438</c:v>
                </c:pt>
                <c:pt idx="167">
                  <c:v>53978</c:v>
                </c:pt>
                <c:pt idx="168">
                  <c:v>52495</c:v>
                </c:pt>
                <c:pt idx="169">
                  <c:v>59612</c:v>
                </c:pt>
                <c:pt idx="170">
                  <c:v>57530</c:v>
                </c:pt>
                <c:pt idx="171">
                  <c:v>61749</c:v>
                </c:pt>
                <c:pt idx="172">
                  <c:v>50839</c:v>
                </c:pt>
                <c:pt idx="173">
                  <c:v>54358</c:v>
                </c:pt>
                <c:pt idx="174">
                  <c:v>52229</c:v>
                </c:pt>
                <c:pt idx="175">
                  <c:v>55021</c:v>
                </c:pt>
                <c:pt idx="176">
                  <c:v>55492</c:v>
                </c:pt>
                <c:pt idx="177">
                  <c:v>53694</c:v>
                </c:pt>
                <c:pt idx="178">
                  <c:v>52334</c:v>
                </c:pt>
                <c:pt idx="179">
                  <c:v>51846</c:v>
                </c:pt>
                <c:pt idx="180">
                  <c:v>57229</c:v>
                </c:pt>
                <c:pt idx="181">
                  <c:v>54424</c:v>
                </c:pt>
                <c:pt idx="182">
                  <c:v>56214</c:v>
                </c:pt>
                <c:pt idx="183">
                  <c:v>57143</c:v>
                </c:pt>
                <c:pt idx="184">
                  <c:v>55647</c:v>
                </c:pt>
                <c:pt idx="185">
                  <c:v>58700</c:v>
                </c:pt>
                <c:pt idx="186">
                  <c:v>52734</c:v>
                </c:pt>
                <c:pt idx="187">
                  <c:v>57710</c:v>
                </c:pt>
                <c:pt idx="188">
                  <c:v>56279</c:v>
                </c:pt>
                <c:pt idx="189">
                  <c:v>58294</c:v>
                </c:pt>
                <c:pt idx="190">
                  <c:v>56229</c:v>
                </c:pt>
                <c:pt idx="191">
                  <c:v>55617</c:v>
                </c:pt>
                <c:pt idx="192">
                  <c:v>58760</c:v>
                </c:pt>
                <c:pt idx="193">
                  <c:v>55853</c:v>
                </c:pt>
                <c:pt idx="194">
                  <c:v>54824</c:v>
                </c:pt>
                <c:pt idx="195">
                  <c:v>53285</c:v>
                </c:pt>
                <c:pt idx="196">
                  <c:v>53618</c:v>
                </c:pt>
                <c:pt idx="197">
                  <c:v>57128</c:v>
                </c:pt>
                <c:pt idx="198">
                  <c:v>56255</c:v>
                </c:pt>
                <c:pt idx="199">
                  <c:v>57228</c:v>
                </c:pt>
                <c:pt idx="200">
                  <c:v>54049</c:v>
                </c:pt>
                <c:pt idx="201">
                  <c:v>58202</c:v>
                </c:pt>
                <c:pt idx="202">
                  <c:v>55654</c:v>
                </c:pt>
                <c:pt idx="203">
                  <c:v>55712</c:v>
                </c:pt>
                <c:pt idx="204">
                  <c:v>58411</c:v>
                </c:pt>
                <c:pt idx="205">
                  <c:v>60483</c:v>
                </c:pt>
                <c:pt idx="206">
                  <c:v>56157</c:v>
                </c:pt>
                <c:pt idx="207">
                  <c:v>56985</c:v>
                </c:pt>
                <c:pt idx="208">
                  <c:v>59906</c:v>
                </c:pt>
                <c:pt idx="209">
                  <c:v>54701</c:v>
                </c:pt>
                <c:pt idx="210">
                  <c:v>63651</c:v>
                </c:pt>
                <c:pt idx="211">
                  <c:v>56319</c:v>
                </c:pt>
                <c:pt idx="212">
                  <c:v>65914</c:v>
                </c:pt>
                <c:pt idx="213">
                  <c:v>54720</c:v>
                </c:pt>
                <c:pt idx="214">
                  <c:v>63248</c:v>
                </c:pt>
                <c:pt idx="215">
                  <c:v>60230</c:v>
                </c:pt>
                <c:pt idx="216">
                  <c:v>58593</c:v>
                </c:pt>
                <c:pt idx="217">
                  <c:v>67748</c:v>
                </c:pt>
                <c:pt idx="218">
                  <c:v>60310</c:v>
                </c:pt>
                <c:pt idx="219">
                  <c:v>60466</c:v>
                </c:pt>
                <c:pt idx="220">
                  <c:v>67154</c:v>
                </c:pt>
                <c:pt idx="221">
                  <c:v>60834</c:v>
                </c:pt>
                <c:pt idx="222">
                  <c:v>64000</c:v>
                </c:pt>
                <c:pt idx="223">
                  <c:v>78203</c:v>
                </c:pt>
                <c:pt idx="224">
                  <c:v>65360</c:v>
                </c:pt>
                <c:pt idx="225">
                  <c:v>76059</c:v>
                </c:pt>
                <c:pt idx="226">
                  <c:v>65405</c:v>
                </c:pt>
                <c:pt idx="227">
                  <c:v>73303</c:v>
                </c:pt>
                <c:pt idx="228">
                  <c:v>70935</c:v>
                </c:pt>
                <c:pt idx="229">
                  <c:v>60738</c:v>
                </c:pt>
                <c:pt idx="230">
                  <c:v>68795</c:v>
                </c:pt>
                <c:pt idx="231">
                  <c:v>85886</c:v>
                </c:pt>
                <c:pt idx="232">
                  <c:v>86745</c:v>
                </c:pt>
                <c:pt idx="233">
                  <c:v>71101</c:v>
                </c:pt>
                <c:pt idx="234">
                  <c:v>71952</c:v>
                </c:pt>
                <c:pt idx="235">
                  <c:v>70741</c:v>
                </c:pt>
                <c:pt idx="236">
                  <c:v>75044</c:v>
                </c:pt>
                <c:pt idx="237">
                  <c:v>70320</c:v>
                </c:pt>
                <c:pt idx="238">
                  <c:v>62177</c:v>
                </c:pt>
                <c:pt idx="239">
                  <c:v>75104</c:v>
                </c:pt>
                <c:pt idx="240">
                  <c:v>68503</c:v>
                </c:pt>
                <c:pt idx="241">
                  <c:v>85051</c:v>
                </c:pt>
                <c:pt idx="242">
                  <c:v>69148</c:v>
                </c:pt>
                <c:pt idx="243">
                  <c:v>76177</c:v>
                </c:pt>
                <c:pt idx="244">
                  <c:v>76479</c:v>
                </c:pt>
                <c:pt idx="245">
                  <c:v>70423</c:v>
                </c:pt>
                <c:pt idx="246">
                  <c:v>74662</c:v>
                </c:pt>
                <c:pt idx="247">
                  <c:v>71667</c:v>
                </c:pt>
                <c:pt idx="248">
                  <c:v>67858</c:v>
                </c:pt>
                <c:pt idx="249">
                  <c:v>74656</c:v>
                </c:pt>
                <c:pt idx="250">
                  <c:v>71409</c:v>
                </c:pt>
                <c:pt idx="251">
                  <c:v>69667</c:v>
                </c:pt>
                <c:pt idx="252">
                  <c:v>76779</c:v>
                </c:pt>
                <c:pt idx="253">
                  <c:v>67175</c:v>
                </c:pt>
                <c:pt idx="254">
                  <c:v>74773</c:v>
                </c:pt>
                <c:pt idx="255">
                  <c:v>79331</c:v>
                </c:pt>
                <c:pt idx="256">
                  <c:v>80282</c:v>
                </c:pt>
                <c:pt idx="257">
                  <c:v>75397</c:v>
                </c:pt>
                <c:pt idx="258">
                  <c:v>76034</c:v>
                </c:pt>
                <c:pt idx="259">
                  <c:v>74745</c:v>
                </c:pt>
                <c:pt idx="260">
                  <c:v>75739</c:v>
                </c:pt>
                <c:pt idx="261">
                  <c:v>92800</c:v>
                </c:pt>
                <c:pt idx="262">
                  <c:v>77710</c:v>
                </c:pt>
                <c:pt idx="263">
                  <c:v>72834</c:v>
                </c:pt>
                <c:pt idx="264">
                  <c:v>78432</c:v>
                </c:pt>
                <c:pt idx="265">
                  <c:v>74282</c:v>
                </c:pt>
                <c:pt idx="266">
                  <c:v>78750</c:v>
                </c:pt>
                <c:pt idx="267">
                  <c:v>82093</c:v>
                </c:pt>
                <c:pt idx="268">
                  <c:v>85420</c:v>
                </c:pt>
                <c:pt idx="269">
                  <c:v>76230</c:v>
                </c:pt>
                <c:pt idx="270">
                  <c:v>68519</c:v>
                </c:pt>
                <c:pt idx="271">
                  <c:v>80072</c:v>
                </c:pt>
                <c:pt idx="272">
                  <c:v>84732</c:v>
                </c:pt>
                <c:pt idx="273">
                  <c:v>81356</c:v>
                </c:pt>
                <c:pt idx="274">
                  <c:v>82830</c:v>
                </c:pt>
                <c:pt idx="275">
                  <c:v>75333</c:v>
                </c:pt>
                <c:pt idx="276">
                  <c:v>80809</c:v>
                </c:pt>
                <c:pt idx="277">
                  <c:v>77211</c:v>
                </c:pt>
                <c:pt idx="278">
                  <c:v>92170</c:v>
                </c:pt>
                <c:pt idx="279">
                  <c:v>98908</c:v>
                </c:pt>
                <c:pt idx="280">
                  <c:v>80280</c:v>
                </c:pt>
                <c:pt idx="281">
                  <c:v>86041</c:v>
                </c:pt>
                <c:pt idx="282">
                  <c:v>86364</c:v>
                </c:pt>
                <c:pt idx="283">
                  <c:v>83629</c:v>
                </c:pt>
                <c:pt idx="284">
                  <c:v>88653</c:v>
                </c:pt>
                <c:pt idx="285">
                  <c:v>84664</c:v>
                </c:pt>
                <c:pt idx="286">
                  <c:v>82301</c:v>
                </c:pt>
                <c:pt idx="287">
                  <c:v>78912</c:v>
                </c:pt>
                <c:pt idx="288">
                  <c:v>89544</c:v>
                </c:pt>
                <c:pt idx="289">
                  <c:v>80844</c:v>
                </c:pt>
                <c:pt idx="290">
                  <c:v>88537</c:v>
                </c:pt>
                <c:pt idx="291">
                  <c:v>107630</c:v>
                </c:pt>
                <c:pt idx="292">
                  <c:v>88750</c:v>
                </c:pt>
                <c:pt idx="293">
                  <c:v>86253</c:v>
                </c:pt>
                <c:pt idx="294">
                  <c:v>88756</c:v>
                </c:pt>
                <c:pt idx="295">
                  <c:v>86644</c:v>
                </c:pt>
                <c:pt idx="296">
                  <c:v>89576</c:v>
                </c:pt>
                <c:pt idx="297">
                  <c:v>104652</c:v>
                </c:pt>
                <c:pt idx="298">
                  <c:v>94327</c:v>
                </c:pt>
                <c:pt idx="299">
                  <c:v>95725</c:v>
                </c:pt>
                <c:pt idx="300">
                  <c:v>88200</c:v>
                </c:pt>
                <c:pt idx="301">
                  <c:v>98353</c:v>
                </c:pt>
                <c:pt idx="302">
                  <c:v>102948</c:v>
                </c:pt>
                <c:pt idx="303">
                  <c:v>93272</c:v>
                </c:pt>
                <c:pt idx="304">
                  <c:v>94578</c:v>
                </c:pt>
                <c:pt idx="305">
                  <c:v>87316</c:v>
                </c:pt>
                <c:pt idx="306">
                  <c:v>92345</c:v>
                </c:pt>
                <c:pt idx="307">
                  <c:v>97191</c:v>
                </c:pt>
                <c:pt idx="308">
                  <c:v>95649</c:v>
                </c:pt>
                <c:pt idx="309">
                  <c:v>114174</c:v>
                </c:pt>
                <c:pt idx="310">
                  <c:v>104181</c:v>
                </c:pt>
                <c:pt idx="311">
                  <c:v>98921</c:v>
                </c:pt>
                <c:pt idx="312">
                  <c:v>110545</c:v>
                </c:pt>
                <c:pt idx="313">
                  <c:v>108728</c:v>
                </c:pt>
                <c:pt idx="314">
                  <c:v>94665</c:v>
                </c:pt>
                <c:pt idx="315">
                  <c:v>104514</c:v>
                </c:pt>
                <c:pt idx="316">
                  <c:v>107866</c:v>
                </c:pt>
                <c:pt idx="317">
                  <c:v>104348</c:v>
                </c:pt>
                <c:pt idx="318">
                  <c:v>99353</c:v>
                </c:pt>
                <c:pt idx="319">
                  <c:v>101233</c:v>
                </c:pt>
                <c:pt idx="320">
                  <c:v>109091</c:v>
                </c:pt>
                <c:pt idx="321">
                  <c:v>92443</c:v>
                </c:pt>
                <c:pt idx="322">
                  <c:v>100000</c:v>
                </c:pt>
                <c:pt idx="323">
                  <c:v>85314</c:v>
                </c:pt>
                <c:pt idx="324">
                  <c:v>92784</c:v>
                </c:pt>
                <c:pt idx="325">
                  <c:v>94551</c:v>
                </c:pt>
                <c:pt idx="326">
                  <c:v>93578</c:v>
                </c:pt>
                <c:pt idx="327">
                  <c:v>85322</c:v>
                </c:pt>
                <c:pt idx="328">
                  <c:v>90649</c:v>
                </c:pt>
                <c:pt idx="329">
                  <c:v>87629</c:v>
                </c:pt>
                <c:pt idx="330">
                  <c:v>87504</c:v>
                </c:pt>
                <c:pt idx="331">
                  <c:v>90164</c:v>
                </c:pt>
                <c:pt idx="332">
                  <c:v>91907</c:v>
                </c:pt>
                <c:pt idx="333">
                  <c:v>85107</c:v>
                </c:pt>
              </c:numCache>
            </c:numRef>
          </c:val>
        </c:ser>
        <c:marker val="1"/>
        <c:axId val="80980224"/>
        <c:axId val="90574848"/>
      </c:lineChart>
      <c:catAx>
        <c:axId val="80980224"/>
        <c:scaling>
          <c:orientation val="minMax"/>
        </c:scaling>
        <c:axPos val="b"/>
        <c:tickLblPos val="nextTo"/>
        <c:crossAx val="90574848"/>
        <c:crosses val="autoZero"/>
        <c:auto val="1"/>
        <c:lblAlgn val="ctr"/>
        <c:lblOffset val="100"/>
      </c:catAx>
      <c:valAx>
        <c:axId val="90574848"/>
        <c:scaling>
          <c:orientation val="minMax"/>
        </c:scaling>
        <c:axPos val="l"/>
        <c:majorGridlines/>
        <c:numFmt formatCode="General" sourceLinked="1"/>
        <c:tickLblPos val="nextTo"/>
        <c:crossAx val="80980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324</xdr:row>
      <xdr:rowOff>57150</xdr:rowOff>
    </xdr:from>
    <xdr:to>
      <xdr:col>7</xdr:col>
      <xdr:colOff>342900</xdr:colOff>
      <xdr:row>340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390524</xdr:colOff>
      <xdr:row>311</xdr:row>
      <xdr:rowOff>0</xdr:rowOff>
    </xdr:from>
    <xdr:to>
      <xdr:col>16</xdr:col>
      <xdr:colOff>104775</xdr:colOff>
      <xdr:row>348</xdr:row>
      <xdr:rowOff>9526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35"/>
  <sheetViews>
    <sheetView tabSelected="1" topLeftCell="A312" workbookViewId="0">
      <selection activeCell="J312" activeCellId="1" sqref="A1:A1048576 J1:J1048576"/>
    </sheetView>
  </sheetViews>
  <sheetFormatPr defaultRowHeight="13.5"/>
  <sheetData>
    <row r="2" spans="1:11">
      <c r="A2" t="s">
        <v>805</v>
      </c>
      <c r="B2" t="s">
        <v>806</v>
      </c>
      <c r="C2" t="s">
        <v>428</v>
      </c>
      <c r="D2" t="s">
        <v>168</v>
      </c>
      <c r="E2" t="s">
        <v>801</v>
      </c>
      <c r="F2" t="s">
        <v>5</v>
      </c>
      <c r="G2" t="s">
        <v>422</v>
      </c>
      <c r="I2">
        <v>180</v>
      </c>
      <c r="J2">
        <v>32143</v>
      </c>
      <c r="K2">
        <v>260</v>
      </c>
    </row>
    <row r="3" spans="1:11">
      <c r="A3" t="s">
        <v>804</v>
      </c>
      <c r="B3" t="s">
        <v>45</v>
      </c>
      <c r="C3" t="s">
        <v>428</v>
      </c>
      <c r="D3" t="s">
        <v>760</v>
      </c>
      <c r="E3" t="s">
        <v>4</v>
      </c>
      <c r="F3" t="s">
        <v>5</v>
      </c>
      <c r="G3" t="s">
        <v>422</v>
      </c>
      <c r="I3">
        <v>256</v>
      </c>
      <c r="J3">
        <v>37703</v>
      </c>
      <c r="K3">
        <v>260</v>
      </c>
    </row>
    <row r="4" spans="1:11">
      <c r="A4" t="s">
        <v>802</v>
      </c>
      <c r="B4" t="s">
        <v>803</v>
      </c>
      <c r="C4" t="s">
        <v>428</v>
      </c>
      <c r="D4" t="s">
        <v>126</v>
      </c>
      <c r="E4" t="s">
        <v>4</v>
      </c>
      <c r="F4" t="s">
        <v>5</v>
      </c>
      <c r="G4" t="s">
        <v>584</v>
      </c>
      <c r="I4">
        <v>254</v>
      </c>
      <c r="J4">
        <v>32648</v>
      </c>
      <c r="K4">
        <v>270</v>
      </c>
    </row>
    <row r="5" spans="1:11">
      <c r="A5" t="s">
        <v>800</v>
      </c>
      <c r="B5" t="s">
        <v>60</v>
      </c>
      <c r="C5" t="s">
        <v>428</v>
      </c>
      <c r="D5" t="s">
        <v>61</v>
      </c>
      <c r="E5" t="s">
        <v>801</v>
      </c>
      <c r="F5" t="s">
        <v>5</v>
      </c>
      <c r="G5" t="s">
        <v>774</v>
      </c>
      <c r="I5">
        <v>168</v>
      </c>
      <c r="J5">
        <v>30271</v>
      </c>
      <c r="K5">
        <v>185</v>
      </c>
    </row>
    <row r="6" spans="1:11">
      <c r="A6" t="s">
        <v>798</v>
      </c>
      <c r="B6" t="s">
        <v>408</v>
      </c>
      <c r="C6" t="s">
        <v>428</v>
      </c>
      <c r="D6" t="s">
        <v>333</v>
      </c>
      <c r="E6" t="s">
        <v>799</v>
      </c>
      <c r="F6" t="s">
        <v>5</v>
      </c>
      <c r="G6" t="s">
        <v>774</v>
      </c>
      <c r="I6">
        <v>175</v>
      </c>
      <c r="J6">
        <v>31935</v>
      </c>
      <c r="K6">
        <v>185</v>
      </c>
    </row>
    <row r="7" spans="1:11">
      <c r="A7" t="s">
        <v>796</v>
      </c>
      <c r="B7" t="s">
        <v>249</v>
      </c>
      <c r="C7" t="s">
        <v>462</v>
      </c>
      <c r="D7" t="s">
        <v>370</v>
      </c>
      <c r="E7" t="s">
        <v>797</v>
      </c>
      <c r="F7" t="s">
        <v>5</v>
      </c>
      <c r="G7" t="s">
        <v>774</v>
      </c>
      <c r="I7">
        <v>126</v>
      </c>
      <c r="J7">
        <v>30732</v>
      </c>
      <c r="K7">
        <v>185</v>
      </c>
    </row>
    <row r="8" spans="1:11">
      <c r="A8" t="s">
        <v>795</v>
      </c>
      <c r="B8" t="s">
        <v>444</v>
      </c>
      <c r="C8" t="s">
        <v>428</v>
      </c>
      <c r="D8" t="s">
        <v>575</v>
      </c>
      <c r="E8" t="s">
        <v>783</v>
      </c>
      <c r="F8" t="s">
        <v>5</v>
      </c>
      <c r="G8" t="s">
        <v>774</v>
      </c>
      <c r="I8">
        <v>178</v>
      </c>
      <c r="J8">
        <v>31449</v>
      </c>
      <c r="K8">
        <v>185</v>
      </c>
    </row>
    <row r="9" spans="1:11">
      <c r="A9" t="s">
        <v>794</v>
      </c>
      <c r="B9" t="s">
        <v>64</v>
      </c>
      <c r="C9" t="s">
        <v>619</v>
      </c>
      <c r="D9" t="s">
        <v>250</v>
      </c>
      <c r="E9" t="s">
        <v>4</v>
      </c>
      <c r="F9" t="s">
        <v>5</v>
      </c>
      <c r="G9" t="s">
        <v>774</v>
      </c>
      <c r="I9">
        <v>183</v>
      </c>
      <c r="J9">
        <v>32162</v>
      </c>
      <c r="K9">
        <v>185</v>
      </c>
    </row>
    <row r="10" spans="1:11">
      <c r="A10" t="s">
        <v>792</v>
      </c>
      <c r="B10" t="s">
        <v>418</v>
      </c>
      <c r="C10" t="s">
        <v>428</v>
      </c>
      <c r="D10" t="s">
        <v>151</v>
      </c>
      <c r="E10" t="s">
        <v>216</v>
      </c>
      <c r="F10" t="s">
        <v>5</v>
      </c>
      <c r="G10" t="s">
        <v>793</v>
      </c>
      <c r="I10">
        <v>182</v>
      </c>
      <c r="J10">
        <v>31112</v>
      </c>
      <c r="K10">
        <v>186</v>
      </c>
    </row>
    <row r="11" spans="1:11">
      <c r="A11" t="s">
        <v>791</v>
      </c>
      <c r="B11" t="s">
        <v>155</v>
      </c>
      <c r="C11" t="s">
        <v>462</v>
      </c>
      <c r="D11" t="s">
        <v>471</v>
      </c>
      <c r="E11" t="s">
        <v>4</v>
      </c>
      <c r="F11" t="s">
        <v>5</v>
      </c>
      <c r="G11" t="s">
        <v>787</v>
      </c>
      <c r="I11">
        <v>133.30000000000001</v>
      </c>
      <c r="J11">
        <v>31365</v>
      </c>
      <c r="K11">
        <v>135</v>
      </c>
    </row>
    <row r="12" spans="1:11">
      <c r="A12" t="s">
        <v>789</v>
      </c>
      <c r="B12" t="s">
        <v>790</v>
      </c>
      <c r="C12" t="s">
        <v>462</v>
      </c>
      <c r="D12" t="s">
        <v>586</v>
      </c>
      <c r="E12" t="s">
        <v>4</v>
      </c>
      <c r="F12" t="s">
        <v>5</v>
      </c>
      <c r="G12" t="s">
        <v>554</v>
      </c>
      <c r="I12">
        <v>193</v>
      </c>
      <c r="J12">
        <v>30738</v>
      </c>
      <c r="K12">
        <v>210</v>
      </c>
    </row>
    <row r="13" spans="1:11">
      <c r="A13" t="s">
        <v>788</v>
      </c>
      <c r="B13" t="s">
        <v>45</v>
      </c>
      <c r="C13" t="s">
        <v>428</v>
      </c>
      <c r="D13" t="s">
        <v>760</v>
      </c>
      <c r="E13" t="s">
        <v>4</v>
      </c>
      <c r="F13" t="s">
        <v>5</v>
      </c>
      <c r="G13" t="s">
        <v>613</v>
      </c>
      <c r="I13">
        <v>250.5</v>
      </c>
      <c r="J13">
        <v>36893</v>
      </c>
      <c r="K13">
        <v>253</v>
      </c>
    </row>
    <row r="14" spans="1:11">
      <c r="A14" t="s">
        <v>786</v>
      </c>
      <c r="B14" t="s">
        <v>326</v>
      </c>
      <c r="C14" t="s">
        <v>638</v>
      </c>
      <c r="D14" t="s">
        <v>351</v>
      </c>
      <c r="E14" t="s">
        <v>4</v>
      </c>
      <c r="F14" t="s">
        <v>5</v>
      </c>
      <c r="G14" t="s">
        <v>620</v>
      </c>
      <c r="I14">
        <v>232</v>
      </c>
      <c r="J14">
        <v>33334</v>
      </c>
      <c r="K14">
        <v>245</v>
      </c>
    </row>
    <row r="15" spans="1:11">
      <c r="A15" t="s">
        <v>786</v>
      </c>
      <c r="B15" t="s">
        <v>718</v>
      </c>
      <c r="C15" t="s">
        <v>428</v>
      </c>
      <c r="D15" t="s">
        <v>215</v>
      </c>
      <c r="E15" t="s">
        <v>216</v>
      </c>
      <c r="F15" t="s">
        <v>5</v>
      </c>
      <c r="G15" t="s">
        <v>787</v>
      </c>
      <c r="I15">
        <v>131</v>
      </c>
      <c r="J15">
        <v>30608</v>
      </c>
      <c r="K15">
        <v>135</v>
      </c>
    </row>
    <row r="16" spans="1:11">
      <c r="A16" t="s">
        <v>785</v>
      </c>
      <c r="B16" t="s">
        <v>496</v>
      </c>
      <c r="C16" t="s">
        <v>428</v>
      </c>
      <c r="D16" t="s">
        <v>126</v>
      </c>
      <c r="E16" t="s">
        <v>4</v>
      </c>
      <c r="F16" t="s">
        <v>5</v>
      </c>
      <c r="G16" t="s">
        <v>620</v>
      </c>
      <c r="I16">
        <v>243</v>
      </c>
      <c r="J16">
        <v>35116</v>
      </c>
      <c r="K16">
        <v>245</v>
      </c>
    </row>
    <row r="17" spans="1:11">
      <c r="A17" t="s">
        <v>784</v>
      </c>
      <c r="B17" t="s">
        <v>188</v>
      </c>
      <c r="C17" t="s">
        <v>428</v>
      </c>
      <c r="D17" t="s">
        <v>246</v>
      </c>
      <c r="E17" t="s">
        <v>247</v>
      </c>
      <c r="F17" t="s">
        <v>5</v>
      </c>
      <c r="G17" t="s">
        <v>783</v>
      </c>
      <c r="I17">
        <v>180</v>
      </c>
      <c r="J17">
        <v>31447</v>
      </c>
      <c r="K17">
        <v>190</v>
      </c>
    </row>
    <row r="18" spans="1:11">
      <c r="A18" t="s">
        <v>782</v>
      </c>
      <c r="B18" t="s">
        <v>391</v>
      </c>
      <c r="C18" t="s">
        <v>428</v>
      </c>
      <c r="D18" t="s">
        <v>246</v>
      </c>
      <c r="E18" t="s">
        <v>216</v>
      </c>
      <c r="F18" t="s">
        <v>5</v>
      </c>
      <c r="G18" t="s">
        <v>783</v>
      </c>
      <c r="I18">
        <v>188</v>
      </c>
      <c r="J18">
        <v>32526</v>
      </c>
      <c r="K18">
        <v>190</v>
      </c>
    </row>
    <row r="19" spans="1:11">
      <c r="A19" t="s">
        <v>780</v>
      </c>
      <c r="B19" t="s">
        <v>232</v>
      </c>
      <c r="C19" t="s">
        <v>428</v>
      </c>
      <c r="D19" t="s">
        <v>51</v>
      </c>
      <c r="E19" t="s">
        <v>4</v>
      </c>
      <c r="F19" t="s">
        <v>5</v>
      </c>
      <c r="G19" t="s">
        <v>781</v>
      </c>
      <c r="I19">
        <v>245</v>
      </c>
      <c r="J19">
        <v>31451</v>
      </c>
      <c r="K19">
        <v>252</v>
      </c>
    </row>
    <row r="20" spans="1:11">
      <c r="A20" t="s">
        <v>775</v>
      </c>
      <c r="B20" t="s">
        <v>776</v>
      </c>
      <c r="C20" t="s">
        <v>646</v>
      </c>
      <c r="D20" t="s">
        <v>268</v>
      </c>
      <c r="E20" t="s">
        <v>4</v>
      </c>
      <c r="F20" t="s">
        <v>5</v>
      </c>
      <c r="G20" t="s">
        <v>777</v>
      </c>
      <c r="H20" t="s">
        <v>360</v>
      </c>
      <c r="I20">
        <v>170</v>
      </c>
      <c r="J20">
        <v>29361</v>
      </c>
      <c r="K20">
        <v>175</v>
      </c>
    </row>
    <row r="21" spans="1:11">
      <c r="A21" t="s">
        <v>775</v>
      </c>
      <c r="B21" t="s">
        <v>228</v>
      </c>
      <c r="C21" t="s">
        <v>462</v>
      </c>
      <c r="D21" t="s">
        <v>184</v>
      </c>
      <c r="E21" t="s">
        <v>4</v>
      </c>
      <c r="F21" t="s">
        <v>5</v>
      </c>
      <c r="G21" t="s">
        <v>778</v>
      </c>
      <c r="H21" t="s">
        <v>360</v>
      </c>
      <c r="I21">
        <v>195</v>
      </c>
      <c r="J21">
        <v>34032</v>
      </c>
      <c r="K21">
        <v>205</v>
      </c>
    </row>
    <row r="22" spans="1:11">
      <c r="A22" t="s">
        <v>775</v>
      </c>
      <c r="B22" t="s">
        <v>114</v>
      </c>
      <c r="C22" t="s">
        <v>462</v>
      </c>
      <c r="D22" t="s">
        <v>103</v>
      </c>
      <c r="E22" t="s">
        <v>4</v>
      </c>
      <c r="F22" t="s">
        <v>5</v>
      </c>
      <c r="G22" t="s">
        <v>779</v>
      </c>
      <c r="I22">
        <v>139.5</v>
      </c>
      <c r="J22">
        <v>36615</v>
      </c>
      <c r="K22">
        <v>145</v>
      </c>
    </row>
    <row r="23" spans="1:11">
      <c r="A23" t="s">
        <v>775</v>
      </c>
      <c r="B23" t="s">
        <v>121</v>
      </c>
      <c r="C23" t="s">
        <v>462</v>
      </c>
      <c r="D23" t="s">
        <v>122</v>
      </c>
      <c r="E23" t="s">
        <v>779</v>
      </c>
      <c r="F23" t="s">
        <v>5</v>
      </c>
      <c r="G23" t="s">
        <v>779</v>
      </c>
      <c r="I23">
        <v>142.6</v>
      </c>
      <c r="J23">
        <v>34099</v>
      </c>
      <c r="K23">
        <v>145</v>
      </c>
    </row>
    <row r="24" spans="1:11">
      <c r="A24" t="s">
        <v>773</v>
      </c>
      <c r="B24" t="s">
        <v>649</v>
      </c>
      <c r="C24" t="s">
        <v>707</v>
      </c>
      <c r="D24" t="s">
        <v>136</v>
      </c>
      <c r="E24" t="s">
        <v>774</v>
      </c>
      <c r="F24" t="s">
        <v>5</v>
      </c>
      <c r="G24" t="s">
        <v>724</v>
      </c>
      <c r="I24">
        <v>170</v>
      </c>
      <c r="J24">
        <v>32016</v>
      </c>
      <c r="K24">
        <v>200</v>
      </c>
    </row>
    <row r="25" spans="1:11">
      <c r="A25" t="s">
        <v>771</v>
      </c>
      <c r="B25" t="s">
        <v>98</v>
      </c>
      <c r="C25" t="s">
        <v>619</v>
      </c>
      <c r="D25" t="s">
        <v>268</v>
      </c>
      <c r="E25" t="s">
        <v>772</v>
      </c>
      <c r="F25" t="s">
        <v>5</v>
      </c>
      <c r="G25" t="s">
        <v>724</v>
      </c>
      <c r="I25">
        <v>192</v>
      </c>
      <c r="J25">
        <v>33047</v>
      </c>
      <c r="K25">
        <v>200</v>
      </c>
    </row>
    <row r="26" spans="1:11">
      <c r="A26" t="s">
        <v>770</v>
      </c>
      <c r="B26" t="s">
        <v>245</v>
      </c>
      <c r="C26" t="s">
        <v>428</v>
      </c>
      <c r="D26" t="s">
        <v>246</v>
      </c>
      <c r="E26" t="s">
        <v>216</v>
      </c>
      <c r="F26" t="s">
        <v>5</v>
      </c>
      <c r="G26" t="s">
        <v>724</v>
      </c>
      <c r="I26">
        <v>205</v>
      </c>
      <c r="J26">
        <v>34512</v>
      </c>
      <c r="K26">
        <v>200</v>
      </c>
    </row>
    <row r="27" spans="1:11">
      <c r="A27" t="s">
        <v>769</v>
      </c>
      <c r="B27" t="s">
        <v>544</v>
      </c>
      <c r="C27" t="s">
        <v>619</v>
      </c>
      <c r="D27" t="s">
        <v>126</v>
      </c>
      <c r="E27" t="s">
        <v>4</v>
      </c>
      <c r="F27" t="s">
        <v>5</v>
      </c>
      <c r="G27" t="s">
        <v>535</v>
      </c>
      <c r="I27">
        <v>218</v>
      </c>
      <c r="J27">
        <v>32441</v>
      </c>
      <c r="K27">
        <v>220</v>
      </c>
    </row>
    <row r="28" spans="1:11">
      <c r="A28" t="s">
        <v>768</v>
      </c>
      <c r="B28" t="s">
        <v>280</v>
      </c>
      <c r="C28" t="s">
        <v>707</v>
      </c>
      <c r="D28" t="s">
        <v>351</v>
      </c>
      <c r="E28" t="s">
        <v>4</v>
      </c>
      <c r="F28" t="s">
        <v>5</v>
      </c>
      <c r="G28" t="s">
        <v>688</v>
      </c>
      <c r="I28">
        <v>225</v>
      </c>
      <c r="J28">
        <v>35943</v>
      </c>
      <c r="K28">
        <v>230</v>
      </c>
    </row>
    <row r="29" spans="1:11">
      <c r="A29" t="s">
        <v>768</v>
      </c>
      <c r="B29" t="s">
        <v>637</v>
      </c>
      <c r="C29" t="s">
        <v>638</v>
      </c>
      <c r="D29" t="s">
        <v>200</v>
      </c>
      <c r="E29" t="s">
        <v>4</v>
      </c>
      <c r="F29" t="s">
        <v>5</v>
      </c>
      <c r="G29" t="s">
        <v>668</v>
      </c>
      <c r="I29">
        <v>230</v>
      </c>
      <c r="J29">
        <v>36566</v>
      </c>
      <c r="K29">
        <v>235</v>
      </c>
    </row>
    <row r="30" spans="1:11">
      <c r="A30" t="s">
        <v>766</v>
      </c>
      <c r="B30" t="s">
        <v>696</v>
      </c>
      <c r="C30" t="s">
        <v>428</v>
      </c>
      <c r="D30" t="s">
        <v>103</v>
      </c>
      <c r="E30" t="s">
        <v>4</v>
      </c>
      <c r="F30" t="s">
        <v>5</v>
      </c>
      <c r="G30" t="s">
        <v>767</v>
      </c>
      <c r="I30">
        <v>243</v>
      </c>
      <c r="J30">
        <v>33939</v>
      </c>
      <c r="K30">
        <v>278</v>
      </c>
    </row>
    <row r="31" spans="1:11">
      <c r="A31" t="s">
        <v>765</v>
      </c>
      <c r="B31" t="s">
        <v>45</v>
      </c>
      <c r="C31" t="s">
        <v>428</v>
      </c>
      <c r="D31" t="s">
        <v>47</v>
      </c>
      <c r="E31" t="s">
        <v>4</v>
      </c>
      <c r="F31" t="s">
        <v>5</v>
      </c>
      <c r="G31" t="s">
        <v>757</v>
      </c>
      <c r="I31">
        <v>268</v>
      </c>
      <c r="J31">
        <v>39470</v>
      </c>
      <c r="K31">
        <v>268</v>
      </c>
    </row>
    <row r="32" spans="1:11">
      <c r="A32" t="s">
        <v>763</v>
      </c>
      <c r="B32" t="s">
        <v>764</v>
      </c>
      <c r="C32" t="s">
        <v>428</v>
      </c>
      <c r="D32" t="s">
        <v>409</v>
      </c>
      <c r="E32" t="s">
        <v>4</v>
      </c>
      <c r="F32" t="s">
        <v>5</v>
      </c>
      <c r="G32" t="s">
        <v>650</v>
      </c>
      <c r="I32">
        <v>270</v>
      </c>
      <c r="J32">
        <v>39302</v>
      </c>
      <c r="K32">
        <v>285</v>
      </c>
    </row>
    <row r="33" spans="1:11">
      <c r="A33" t="s">
        <v>762</v>
      </c>
      <c r="B33" t="s">
        <v>188</v>
      </c>
      <c r="C33" t="s">
        <v>428</v>
      </c>
      <c r="D33" t="s">
        <v>189</v>
      </c>
      <c r="E33" t="s">
        <v>216</v>
      </c>
      <c r="F33" t="s">
        <v>5</v>
      </c>
      <c r="G33" t="s">
        <v>523</v>
      </c>
      <c r="I33">
        <v>223</v>
      </c>
      <c r="J33">
        <v>38959</v>
      </c>
      <c r="K33">
        <v>225</v>
      </c>
    </row>
    <row r="34" spans="1:11">
      <c r="A34" t="s">
        <v>761</v>
      </c>
      <c r="B34" t="s">
        <v>391</v>
      </c>
      <c r="C34" t="s">
        <v>428</v>
      </c>
      <c r="D34" t="s">
        <v>246</v>
      </c>
      <c r="E34" t="s">
        <v>216</v>
      </c>
      <c r="F34" t="s">
        <v>5</v>
      </c>
      <c r="G34" t="s">
        <v>523</v>
      </c>
      <c r="I34">
        <v>222.5</v>
      </c>
      <c r="J34">
        <v>38495</v>
      </c>
      <c r="K34">
        <v>225</v>
      </c>
    </row>
    <row r="35" spans="1:11">
      <c r="A35" t="s">
        <v>758</v>
      </c>
      <c r="B35" t="s">
        <v>759</v>
      </c>
      <c r="C35" t="s">
        <v>428</v>
      </c>
      <c r="D35" t="s">
        <v>760</v>
      </c>
      <c r="E35" t="s">
        <v>4</v>
      </c>
      <c r="F35" t="s">
        <v>5</v>
      </c>
      <c r="G35" t="s">
        <v>523</v>
      </c>
      <c r="I35">
        <v>220</v>
      </c>
      <c r="J35">
        <v>41122</v>
      </c>
      <c r="K35">
        <v>225</v>
      </c>
    </row>
    <row r="36" spans="1:11">
      <c r="A36" t="s">
        <v>755</v>
      </c>
      <c r="B36" t="s">
        <v>102</v>
      </c>
      <c r="C36" t="s">
        <v>756</v>
      </c>
      <c r="D36" t="s">
        <v>243</v>
      </c>
      <c r="E36" t="s">
        <v>4</v>
      </c>
      <c r="F36" t="s">
        <v>5</v>
      </c>
      <c r="G36" t="s">
        <v>757</v>
      </c>
      <c r="I36">
        <v>262.5</v>
      </c>
      <c r="J36">
        <v>38832</v>
      </c>
      <c r="K36">
        <v>268</v>
      </c>
    </row>
    <row r="37" spans="1:11">
      <c r="A37" t="s">
        <v>752</v>
      </c>
      <c r="B37" t="s">
        <v>753</v>
      </c>
      <c r="C37" t="s">
        <v>428</v>
      </c>
      <c r="D37" t="s">
        <v>594</v>
      </c>
      <c r="E37" t="s">
        <v>4</v>
      </c>
      <c r="F37" t="s">
        <v>5</v>
      </c>
      <c r="G37" t="s">
        <v>754</v>
      </c>
      <c r="I37">
        <v>222</v>
      </c>
      <c r="J37">
        <v>39154</v>
      </c>
      <c r="K37">
        <v>226</v>
      </c>
    </row>
    <row r="38" spans="1:11">
      <c r="A38" t="s">
        <v>750</v>
      </c>
      <c r="B38" t="s">
        <v>293</v>
      </c>
      <c r="C38" t="s">
        <v>462</v>
      </c>
      <c r="D38" t="s">
        <v>294</v>
      </c>
      <c r="E38" t="s">
        <v>751</v>
      </c>
      <c r="F38" t="s">
        <v>5</v>
      </c>
      <c r="G38" t="s">
        <v>749</v>
      </c>
      <c r="I38">
        <v>161</v>
      </c>
      <c r="J38">
        <v>42934</v>
      </c>
      <c r="K38">
        <v>165</v>
      </c>
    </row>
    <row r="39" spans="1:11">
      <c r="A39" t="s">
        <v>748</v>
      </c>
      <c r="B39" t="s">
        <v>94</v>
      </c>
      <c r="C39" t="s">
        <v>619</v>
      </c>
      <c r="D39" t="s">
        <v>172</v>
      </c>
      <c r="E39" t="s">
        <v>4</v>
      </c>
      <c r="F39" t="s">
        <v>5</v>
      </c>
      <c r="G39" t="s">
        <v>749</v>
      </c>
      <c r="I39">
        <v>162</v>
      </c>
      <c r="J39">
        <v>38480</v>
      </c>
      <c r="K39">
        <v>165</v>
      </c>
    </row>
    <row r="40" spans="1:11">
      <c r="A40" t="s">
        <v>747</v>
      </c>
      <c r="B40" t="s">
        <v>188</v>
      </c>
      <c r="C40" t="s">
        <v>428</v>
      </c>
      <c r="D40" t="s">
        <v>215</v>
      </c>
      <c r="E40" t="s">
        <v>216</v>
      </c>
      <c r="F40" t="s">
        <v>5</v>
      </c>
      <c r="G40" t="s">
        <v>535</v>
      </c>
      <c r="I40">
        <v>215</v>
      </c>
      <c r="J40">
        <v>37562</v>
      </c>
      <c r="K40">
        <v>220</v>
      </c>
    </row>
    <row r="41" spans="1:11">
      <c r="A41" t="s">
        <v>746</v>
      </c>
      <c r="B41" t="s">
        <v>280</v>
      </c>
      <c r="C41" t="s">
        <v>638</v>
      </c>
      <c r="D41" t="s">
        <v>211</v>
      </c>
      <c r="E41" t="s">
        <v>4</v>
      </c>
      <c r="F41" t="s">
        <v>5</v>
      </c>
      <c r="G41" t="s">
        <v>620</v>
      </c>
      <c r="I41">
        <v>240</v>
      </c>
      <c r="J41">
        <v>38339</v>
      </c>
      <c r="K41">
        <v>245</v>
      </c>
    </row>
    <row r="42" spans="1:11">
      <c r="A42" t="s">
        <v>745</v>
      </c>
      <c r="B42" t="s">
        <v>60</v>
      </c>
      <c r="C42" t="s">
        <v>428</v>
      </c>
      <c r="D42" t="s">
        <v>75</v>
      </c>
      <c r="E42" t="s">
        <v>4</v>
      </c>
      <c r="F42" t="s">
        <v>5</v>
      </c>
      <c r="G42" t="s">
        <v>535</v>
      </c>
      <c r="H42" t="s">
        <v>360</v>
      </c>
      <c r="I42">
        <v>215</v>
      </c>
      <c r="J42">
        <v>38739</v>
      </c>
      <c r="K42">
        <v>220</v>
      </c>
    </row>
    <row r="43" spans="1:11">
      <c r="A43" t="s">
        <v>743</v>
      </c>
      <c r="B43" t="s">
        <v>744</v>
      </c>
      <c r="C43" t="s">
        <v>462</v>
      </c>
      <c r="D43" t="s">
        <v>358</v>
      </c>
      <c r="E43" t="s">
        <v>4</v>
      </c>
      <c r="F43" t="s">
        <v>5</v>
      </c>
      <c r="G43" t="s">
        <v>724</v>
      </c>
      <c r="I43">
        <v>177</v>
      </c>
      <c r="J43">
        <v>46752</v>
      </c>
      <c r="K43">
        <v>200</v>
      </c>
    </row>
    <row r="44" spans="1:11">
      <c r="A44" t="s">
        <v>741</v>
      </c>
      <c r="B44" t="s">
        <v>98</v>
      </c>
      <c r="C44" t="s">
        <v>619</v>
      </c>
      <c r="D44" t="s">
        <v>56</v>
      </c>
      <c r="E44" t="s">
        <v>742</v>
      </c>
      <c r="F44" t="s">
        <v>5</v>
      </c>
      <c r="G44" t="s">
        <v>739</v>
      </c>
      <c r="I44">
        <v>208</v>
      </c>
      <c r="J44">
        <v>35801</v>
      </c>
      <c r="K44">
        <v>248</v>
      </c>
    </row>
    <row r="45" spans="1:11">
      <c r="A45" t="s">
        <v>740</v>
      </c>
      <c r="B45" t="s">
        <v>600</v>
      </c>
      <c r="C45" t="s">
        <v>462</v>
      </c>
      <c r="D45" t="s">
        <v>3</v>
      </c>
      <c r="E45" t="s">
        <v>507</v>
      </c>
      <c r="F45" t="s">
        <v>5</v>
      </c>
      <c r="G45" t="s">
        <v>739</v>
      </c>
      <c r="I45">
        <v>230</v>
      </c>
      <c r="J45">
        <v>38080</v>
      </c>
      <c r="K45">
        <v>248</v>
      </c>
    </row>
    <row r="46" spans="1:11">
      <c r="A46" t="s">
        <v>738</v>
      </c>
      <c r="B46" t="s">
        <v>319</v>
      </c>
      <c r="C46" t="s">
        <v>428</v>
      </c>
      <c r="D46" t="s">
        <v>61</v>
      </c>
      <c r="E46" t="s">
        <v>216</v>
      </c>
      <c r="F46" t="s">
        <v>5</v>
      </c>
      <c r="G46" t="s">
        <v>668</v>
      </c>
      <c r="I46">
        <v>232</v>
      </c>
      <c r="J46">
        <v>39672</v>
      </c>
      <c r="K46">
        <v>235</v>
      </c>
    </row>
    <row r="47" spans="1:11">
      <c r="A47" t="s">
        <v>738</v>
      </c>
      <c r="B47" t="s">
        <v>503</v>
      </c>
      <c r="C47" t="s">
        <v>428</v>
      </c>
      <c r="D47" t="s">
        <v>122</v>
      </c>
      <c r="E47" t="s">
        <v>4</v>
      </c>
      <c r="F47" t="s">
        <v>5</v>
      </c>
      <c r="G47" t="s">
        <v>739</v>
      </c>
      <c r="I47">
        <v>246</v>
      </c>
      <c r="J47">
        <v>41787</v>
      </c>
      <c r="K47">
        <v>248</v>
      </c>
    </row>
    <row r="48" spans="1:11">
      <c r="A48" t="s">
        <v>737</v>
      </c>
      <c r="B48" t="s">
        <v>496</v>
      </c>
      <c r="C48" t="s">
        <v>428</v>
      </c>
      <c r="D48" t="s">
        <v>568</v>
      </c>
      <c r="E48" t="s">
        <v>631</v>
      </c>
      <c r="F48" t="s">
        <v>5</v>
      </c>
      <c r="G48" t="s">
        <v>668</v>
      </c>
      <c r="I48">
        <v>270</v>
      </c>
      <c r="J48">
        <v>39018</v>
      </c>
      <c r="K48">
        <v>235</v>
      </c>
    </row>
    <row r="49" spans="1:11">
      <c r="A49" t="s">
        <v>736</v>
      </c>
      <c r="B49" t="s">
        <v>188</v>
      </c>
      <c r="C49" t="s">
        <v>428</v>
      </c>
      <c r="D49" t="s">
        <v>111</v>
      </c>
      <c r="E49" t="s">
        <v>247</v>
      </c>
      <c r="F49" t="s">
        <v>5</v>
      </c>
      <c r="G49" t="s">
        <v>668</v>
      </c>
      <c r="I49">
        <v>234</v>
      </c>
      <c r="J49">
        <v>40881</v>
      </c>
      <c r="K49">
        <v>235</v>
      </c>
    </row>
    <row r="50" spans="1:11">
      <c r="A50" t="s">
        <v>735</v>
      </c>
      <c r="B50" t="s">
        <v>188</v>
      </c>
      <c r="C50" t="s">
        <v>428</v>
      </c>
      <c r="D50" t="s">
        <v>151</v>
      </c>
      <c r="E50" t="s">
        <v>216</v>
      </c>
      <c r="F50" t="s">
        <v>5</v>
      </c>
      <c r="G50" t="s">
        <v>708</v>
      </c>
      <c r="H50" t="s">
        <v>360</v>
      </c>
      <c r="I50">
        <v>255.2</v>
      </c>
      <c r="J50">
        <v>44585</v>
      </c>
      <c r="K50">
        <v>256</v>
      </c>
    </row>
    <row r="51" spans="1:11">
      <c r="A51" t="s">
        <v>734</v>
      </c>
      <c r="B51" t="s">
        <v>423</v>
      </c>
      <c r="C51" t="s">
        <v>428</v>
      </c>
      <c r="D51" t="s">
        <v>677</v>
      </c>
      <c r="E51" t="s">
        <v>4</v>
      </c>
      <c r="F51" t="s">
        <v>5</v>
      </c>
      <c r="G51" t="s">
        <v>668</v>
      </c>
      <c r="H51" t="s">
        <v>360</v>
      </c>
      <c r="I51">
        <v>235</v>
      </c>
      <c r="J51">
        <v>44257</v>
      </c>
      <c r="K51">
        <v>235</v>
      </c>
    </row>
    <row r="52" spans="1:11">
      <c r="A52" t="s">
        <v>733</v>
      </c>
      <c r="B52" t="s">
        <v>339</v>
      </c>
      <c r="C52" t="s">
        <v>428</v>
      </c>
      <c r="D52" t="s">
        <v>61</v>
      </c>
      <c r="E52" t="s">
        <v>422</v>
      </c>
      <c r="F52" t="s">
        <v>5</v>
      </c>
      <c r="G52" t="s">
        <v>424</v>
      </c>
      <c r="I52">
        <v>260</v>
      </c>
      <c r="J52">
        <v>46890</v>
      </c>
      <c r="K52">
        <v>360</v>
      </c>
    </row>
    <row r="53" spans="1:11">
      <c r="A53" t="s">
        <v>730</v>
      </c>
      <c r="B53" t="s">
        <v>731</v>
      </c>
      <c r="C53" t="s">
        <v>428</v>
      </c>
      <c r="D53" t="s">
        <v>732</v>
      </c>
      <c r="E53" t="s">
        <v>216</v>
      </c>
      <c r="F53" t="s">
        <v>5</v>
      </c>
      <c r="G53" t="s">
        <v>424</v>
      </c>
      <c r="I53">
        <v>320</v>
      </c>
      <c r="J53">
        <v>24807</v>
      </c>
      <c r="K53">
        <v>360</v>
      </c>
    </row>
    <row r="54" spans="1:11">
      <c r="A54" t="s">
        <v>729</v>
      </c>
      <c r="B54" t="s">
        <v>551</v>
      </c>
      <c r="C54" t="s">
        <v>619</v>
      </c>
      <c r="D54" t="s">
        <v>80</v>
      </c>
      <c r="E54" t="s">
        <v>4</v>
      </c>
      <c r="F54" t="s">
        <v>5</v>
      </c>
      <c r="G54" t="s">
        <v>589</v>
      </c>
      <c r="I54">
        <v>230</v>
      </c>
      <c r="J54">
        <v>42831</v>
      </c>
      <c r="K54">
        <v>240</v>
      </c>
    </row>
    <row r="55" spans="1:11">
      <c r="A55" t="s">
        <v>727</v>
      </c>
      <c r="B55" t="s">
        <v>728</v>
      </c>
      <c r="C55" t="s">
        <v>428</v>
      </c>
      <c r="D55" t="s">
        <v>575</v>
      </c>
      <c r="E55" t="s">
        <v>4</v>
      </c>
      <c r="F55" t="s">
        <v>5</v>
      </c>
      <c r="G55" t="s">
        <v>472</v>
      </c>
      <c r="I55">
        <v>320</v>
      </c>
      <c r="J55">
        <v>46921</v>
      </c>
      <c r="K55">
        <v>325</v>
      </c>
    </row>
    <row r="56" spans="1:11">
      <c r="A56" t="s">
        <v>725</v>
      </c>
      <c r="B56" t="s">
        <v>726</v>
      </c>
      <c r="C56" t="s">
        <v>428</v>
      </c>
      <c r="D56" t="s">
        <v>151</v>
      </c>
      <c r="E56" t="s">
        <v>216</v>
      </c>
      <c r="F56" t="s">
        <v>5</v>
      </c>
      <c r="G56" t="s">
        <v>374</v>
      </c>
      <c r="I56">
        <v>285</v>
      </c>
      <c r="J56">
        <v>47819</v>
      </c>
      <c r="K56">
        <v>300</v>
      </c>
    </row>
    <row r="57" spans="1:11">
      <c r="A57" t="s">
        <v>721</v>
      </c>
      <c r="B57" t="s">
        <v>722</v>
      </c>
      <c r="C57" t="s">
        <v>462</v>
      </c>
      <c r="D57" t="s">
        <v>723</v>
      </c>
      <c r="E57" t="s">
        <v>4</v>
      </c>
      <c r="F57" t="s">
        <v>5</v>
      </c>
      <c r="G57" t="s">
        <v>724</v>
      </c>
      <c r="I57">
        <v>195</v>
      </c>
      <c r="J57">
        <v>57185</v>
      </c>
      <c r="K57">
        <v>200</v>
      </c>
    </row>
    <row r="58" spans="1:11">
      <c r="A58" t="s">
        <v>721</v>
      </c>
      <c r="B58" t="s">
        <v>399</v>
      </c>
      <c r="C58" t="s">
        <v>428</v>
      </c>
      <c r="D58" t="s">
        <v>126</v>
      </c>
      <c r="E58" t="s">
        <v>4</v>
      </c>
      <c r="F58" t="s">
        <v>5</v>
      </c>
      <c r="G58" t="s">
        <v>402</v>
      </c>
      <c r="I58">
        <v>279</v>
      </c>
      <c r="J58">
        <v>51382</v>
      </c>
      <c r="K58">
        <v>280</v>
      </c>
    </row>
    <row r="59" spans="1:11">
      <c r="A59" t="s">
        <v>719</v>
      </c>
      <c r="B59" t="s">
        <v>720</v>
      </c>
      <c r="C59" t="s">
        <v>469</v>
      </c>
      <c r="D59" t="s">
        <v>200</v>
      </c>
      <c r="E59" t="s">
        <v>4</v>
      </c>
      <c r="F59" t="s">
        <v>5</v>
      </c>
      <c r="G59" t="s">
        <v>389</v>
      </c>
      <c r="I59">
        <v>320</v>
      </c>
      <c r="J59">
        <v>45585</v>
      </c>
      <c r="K59">
        <v>330</v>
      </c>
    </row>
    <row r="60" spans="1:11">
      <c r="A60" t="s">
        <v>717</v>
      </c>
      <c r="B60" t="s">
        <v>718</v>
      </c>
      <c r="C60" t="s">
        <v>428</v>
      </c>
      <c r="D60" t="s">
        <v>215</v>
      </c>
      <c r="E60" t="s">
        <v>247</v>
      </c>
      <c r="F60" t="s">
        <v>5</v>
      </c>
      <c r="G60" t="s">
        <v>688</v>
      </c>
      <c r="I60">
        <v>260</v>
      </c>
      <c r="J60">
        <v>60748</v>
      </c>
      <c r="K60">
        <v>230</v>
      </c>
    </row>
    <row r="61" spans="1:11">
      <c r="A61" t="s">
        <v>714</v>
      </c>
      <c r="B61" t="s">
        <v>715</v>
      </c>
      <c r="C61" t="s">
        <v>469</v>
      </c>
      <c r="D61" t="s">
        <v>716</v>
      </c>
      <c r="E61" t="s">
        <v>4</v>
      </c>
      <c r="F61" t="s">
        <v>5</v>
      </c>
      <c r="G61" t="s">
        <v>604</v>
      </c>
      <c r="I61">
        <v>368</v>
      </c>
      <c r="J61">
        <v>52723</v>
      </c>
      <c r="K61">
        <v>368</v>
      </c>
    </row>
    <row r="62" spans="1:11">
      <c r="A62" t="s">
        <v>712</v>
      </c>
      <c r="B62" t="s">
        <v>713</v>
      </c>
      <c r="C62" t="s">
        <v>428</v>
      </c>
      <c r="D62" t="s">
        <v>111</v>
      </c>
      <c r="E62" t="s">
        <v>247</v>
      </c>
      <c r="F62" t="s">
        <v>5</v>
      </c>
      <c r="G62" t="s">
        <v>422</v>
      </c>
      <c r="I62">
        <v>245</v>
      </c>
      <c r="J62">
        <v>41477</v>
      </c>
      <c r="K62">
        <v>260</v>
      </c>
    </row>
    <row r="63" spans="1:11">
      <c r="A63" t="s">
        <v>710</v>
      </c>
      <c r="B63" t="s">
        <v>711</v>
      </c>
      <c r="C63" t="s">
        <v>428</v>
      </c>
      <c r="D63" t="s">
        <v>126</v>
      </c>
      <c r="E63" t="s">
        <v>4</v>
      </c>
      <c r="F63" t="s">
        <v>5</v>
      </c>
      <c r="G63" t="s">
        <v>28</v>
      </c>
      <c r="I63">
        <v>485</v>
      </c>
      <c r="J63">
        <v>43832</v>
      </c>
      <c r="K63">
        <v>500</v>
      </c>
    </row>
    <row r="64" spans="1:11">
      <c r="A64" t="s">
        <v>709</v>
      </c>
      <c r="B64" t="s">
        <v>355</v>
      </c>
      <c r="C64" t="s">
        <v>428</v>
      </c>
      <c r="D64" t="s">
        <v>184</v>
      </c>
      <c r="E64" t="s">
        <v>4</v>
      </c>
      <c r="F64" t="s">
        <v>5</v>
      </c>
      <c r="G64" t="s">
        <v>374</v>
      </c>
      <c r="I64">
        <v>293.8</v>
      </c>
      <c r="J64">
        <v>45551</v>
      </c>
      <c r="K64">
        <v>300</v>
      </c>
    </row>
    <row r="65" spans="1:11">
      <c r="A65" t="s">
        <v>706</v>
      </c>
      <c r="B65" t="s">
        <v>145</v>
      </c>
      <c r="C65" t="s">
        <v>707</v>
      </c>
      <c r="D65" t="s">
        <v>200</v>
      </c>
      <c r="E65" t="s">
        <v>4</v>
      </c>
      <c r="F65" t="s">
        <v>5</v>
      </c>
      <c r="G65" t="s">
        <v>708</v>
      </c>
      <c r="I65">
        <v>253.6</v>
      </c>
      <c r="J65">
        <v>47402</v>
      </c>
      <c r="K65">
        <v>256</v>
      </c>
    </row>
    <row r="66" spans="1:11">
      <c r="A66" t="s">
        <v>705</v>
      </c>
      <c r="B66" t="s">
        <v>155</v>
      </c>
      <c r="C66" t="s">
        <v>462</v>
      </c>
      <c r="D66" t="s">
        <v>31</v>
      </c>
      <c r="E66" t="s">
        <v>576</v>
      </c>
      <c r="F66" t="s">
        <v>5</v>
      </c>
      <c r="G66" t="s">
        <v>683</v>
      </c>
      <c r="I66">
        <v>210</v>
      </c>
      <c r="J66">
        <v>49412</v>
      </c>
      <c r="K66">
        <v>345</v>
      </c>
    </row>
    <row r="67" spans="1:11">
      <c r="A67" t="s">
        <v>704</v>
      </c>
      <c r="B67" t="s">
        <v>492</v>
      </c>
      <c r="C67" t="s">
        <v>469</v>
      </c>
      <c r="D67" t="s">
        <v>211</v>
      </c>
      <c r="E67" t="s">
        <v>4</v>
      </c>
      <c r="F67" t="s">
        <v>5</v>
      </c>
      <c r="G67" t="s">
        <v>683</v>
      </c>
      <c r="I67">
        <v>335</v>
      </c>
      <c r="J67">
        <v>50452</v>
      </c>
      <c r="K67">
        <v>345</v>
      </c>
    </row>
    <row r="68" spans="1:11">
      <c r="A68" t="s">
        <v>703</v>
      </c>
      <c r="B68" t="s">
        <v>304</v>
      </c>
      <c r="C68" t="s">
        <v>428</v>
      </c>
      <c r="D68" t="s">
        <v>542</v>
      </c>
      <c r="E68" t="s">
        <v>4</v>
      </c>
      <c r="F68" t="s">
        <v>5</v>
      </c>
      <c r="G68" t="s">
        <v>344</v>
      </c>
      <c r="I68">
        <v>305</v>
      </c>
      <c r="J68">
        <v>53698</v>
      </c>
      <c r="K68">
        <v>310</v>
      </c>
    </row>
    <row r="69" spans="1:11">
      <c r="A69" t="s">
        <v>702</v>
      </c>
      <c r="B69" t="s">
        <v>114</v>
      </c>
      <c r="C69" t="s">
        <v>462</v>
      </c>
      <c r="D69" t="s">
        <v>243</v>
      </c>
      <c r="E69" t="s">
        <v>4</v>
      </c>
      <c r="F69" t="s">
        <v>5</v>
      </c>
      <c r="G69" t="s">
        <v>620</v>
      </c>
      <c r="I69">
        <v>240</v>
      </c>
      <c r="J69">
        <v>62993</v>
      </c>
      <c r="K69">
        <v>245</v>
      </c>
    </row>
    <row r="70" spans="1:11">
      <c r="A70" t="s">
        <v>702</v>
      </c>
      <c r="B70" t="s">
        <v>150</v>
      </c>
      <c r="C70" t="s">
        <v>462</v>
      </c>
      <c r="D70" t="s">
        <v>246</v>
      </c>
      <c r="E70" t="s">
        <v>216</v>
      </c>
      <c r="F70" t="s">
        <v>5</v>
      </c>
      <c r="G70" t="s">
        <v>450</v>
      </c>
      <c r="I70">
        <v>253</v>
      </c>
      <c r="J70">
        <v>57370</v>
      </c>
      <c r="K70">
        <v>255</v>
      </c>
    </row>
    <row r="71" spans="1:11">
      <c r="A71" t="s">
        <v>701</v>
      </c>
      <c r="B71" t="s">
        <v>125</v>
      </c>
      <c r="C71" t="s">
        <v>428</v>
      </c>
      <c r="D71" t="s">
        <v>126</v>
      </c>
      <c r="E71" t="s">
        <v>4</v>
      </c>
      <c r="F71" t="s">
        <v>5</v>
      </c>
      <c r="G71" t="s">
        <v>412</v>
      </c>
      <c r="I71">
        <v>363</v>
      </c>
      <c r="J71">
        <v>46361</v>
      </c>
      <c r="K71">
        <v>390</v>
      </c>
    </row>
    <row r="72" spans="1:11">
      <c r="A72" t="s">
        <v>699</v>
      </c>
      <c r="B72" t="s">
        <v>700</v>
      </c>
      <c r="C72" t="s">
        <v>428</v>
      </c>
      <c r="D72" t="s">
        <v>641</v>
      </c>
      <c r="E72" t="s">
        <v>4</v>
      </c>
      <c r="F72" t="s">
        <v>5</v>
      </c>
      <c r="G72" t="s">
        <v>366</v>
      </c>
      <c r="I72">
        <v>360</v>
      </c>
      <c r="J72">
        <v>50210</v>
      </c>
      <c r="K72">
        <v>370</v>
      </c>
    </row>
    <row r="73" spans="1:11">
      <c r="A73" t="s">
        <v>698</v>
      </c>
      <c r="B73" t="s">
        <v>355</v>
      </c>
      <c r="C73" t="s">
        <v>428</v>
      </c>
      <c r="D73" t="s">
        <v>131</v>
      </c>
      <c r="E73" t="s">
        <v>4</v>
      </c>
      <c r="F73" t="s">
        <v>5</v>
      </c>
      <c r="G73" t="s">
        <v>472</v>
      </c>
      <c r="I73">
        <v>320</v>
      </c>
      <c r="J73">
        <v>49613</v>
      </c>
      <c r="K73">
        <v>325</v>
      </c>
    </row>
    <row r="74" spans="1:11">
      <c r="A74" t="s">
        <v>697</v>
      </c>
      <c r="B74" t="s">
        <v>444</v>
      </c>
      <c r="C74" t="s">
        <v>428</v>
      </c>
      <c r="D74" t="s">
        <v>141</v>
      </c>
      <c r="E74" t="s">
        <v>4</v>
      </c>
      <c r="F74" t="s">
        <v>5</v>
      </c>
      <c r="G74" t="s">
        <v>442</v>
      </c>
      <c r="I74">
        <v>251</v>
      </c>
      <c r="J74">
        <v>44347</v>
      </c>
      <c r="K74">
        <v>318</v>
      </c>
    </row>
    <row r="75" spans="1:11">
      <c r="A75" t="s">
        <v>695</v>
      </c>
      <c r="B75" t="s">
        <v>696</v>
      </c>
      <c r="C75" t="s">
        <v>428</v>
      </c>
      <c r="D75" t="s">
        <v>397</v>
      </c>
      <c r="E75" t="s">
        <v>4</v>
      </c>
      <c r="F75" t="s">
        <v>5</v>
      </c>
      <c r="G75" t="s">
        <v>558</v>
      </c>
      <c r="I75">
        <v>390</v>
      </c>
      <c r="J75">
        <v>54470</v>
      </c>
      <c r="K75">
        <v>400</v>
      </c>
    </row>
    <row r="76" spans="1:11">
      <c r="A76" t="s">
        <v>694</v>
      </c>
      <c r="B76" t="s">
        <v>245</v>
      </c>
      <c r="C76" t="s">
        <v>428</v>
      </c>
      <c r="D76" t="s">
        <v>246</v>
      </c>
      <c r="E76" t="s">
        <v>216</v>
      </c>
      <c r="F76" t="s">
        <v>5</v>
      </c>
      <c r="G76" t="s">
        <v>465</v>
      </c>
      <c r="I76">
        <v>304</v>
      </c>
      <c r="J76">
        <v>51179</v>
      </c>
      <c r="K76">
        <v>305</v>
      </c>
    </row>
    <row r="77" spans="1:11">
      <c r="A77" t="s">
        <v>693</v>
      </c>
      <c r="B77" t="s">
        <v>102</v>
      </c>
      <c r="C77" t="s">
        <v>428</v>
      </c>
      <c r="D77" t="s">
        <v>103</v>
      </c>
      <c r="E77" t="s">
        <v>4</v>
      </c>
      <c r="F77" t="s">
        <v>5</v>
      </c>
      <c r="G77" t="s">
        <v>424</v>
      </c>
      <c r="I77">
        <v>300</v>
      </c>
      <c r="J77">
        <v>44379</v>
      </c>
      <c r="K77">
        <v>360</v>
      </c>
    </row>
    <row r="78" spans="1:11">
      <c r="A78" t="s">
        <v>692</v>
      </c>
      <c r="B78" t="s">
        <v>249</v>
      </c>
      <c r="C78" t="s">
        <v>462</v>
      </c>
      <c r="D78" t="s">
        <v>452</v>
      </c>
      <c r="E78" t="s">
        <v>4</v>
      </c>
      <c r="F78" t="s">
        <v>5</v>
      </c>
      <c r="G78" t="s">
        <v>589</v>
      </c>
      <c r="I78">
        <v>237</v>
      </c>
      <c r="J78">
        <v>57805</v>
      </c>
      <c r="K78">
        <v>240</v>
      </c>
    </row>
    <row r="79" spans="1:11">
      <c r="A79" t="s">
        <v>691</v>
      </c>
      <c r="B79" t="s">
        <v>60</v>
      </c>
      <c r="C79" t="s">
        <v>428</v>
      </c>
      <c r="D79" t="s">
        <v>586</v>
      </c>
      <c r="E79" t="s">
        <v>4</v>
      </c>
      <c r="F79" t="s">
        <v>5</v>
      </c>
      <c r="G79" t="s">
        <v>378</v>
      </c>
      <c r="I79">
        <v>310</v>
      </c>
      <c r="J79">
        <v>55856</v>
      </c>
      <c r="K79">
        <v>315</v>
      </c>
    </row>
    <row r="80" spans="1:11">
      <c r="A80" t="s">
        <v>690</v>
      </c>
      <c r="B80" t="s">
        <v>235</v>
      </c>
      <c r="C80" t="s">
        <v>462</v>
      </c>
      <c r="D80" t="s">
        <v>476</v>
      </c>
      <c r="E80" t="s">
        <v>4</v>
      </c>
      <c r="F80" t="s">
        <v>5</v>
      </c>
      <c r="G80" t="s">
        <v>535</v>
      </c>
      <c r="I80">
        <v>208</v>
      </c>
      <c r="J80">
        <v>56831</v>
      </c>
      <c r="K80">
        <v>220</v>
      </c>
    </row>
    <row r="81" spans="1:11">
      <c r="A81" t="s">
        <v>689</v>
      </c>
      <c r="B81" t="s">
        <v>475</v>
      </c>
      <c r="C81" t="s">
        <v>428</v>
      </c>
      <c r="D81" t="s">
        <v>85</v>
      </c>
      <c r="E81" t="s">
        <v>4</v>
      </c>
      <c r="F81" t="s">
        <v>5</v>
      </c>
      <c r="G81" t="s">
        <v>374</v>
      </c>
      <c r="I81">
        <v>293</v>
      </c>
      <c r="J81">
        <v>51676</v>
      </c>
      <c r="K81">
        <v>300</v>
      </c>
    </row>
    <row r="82" spans="1:11">
      <c r="A82" t="s">
        <v>687</v>
      </c>
      <c r="B82" t="s">
        <v>94</v>
      </c>
      <c r="C82" t="s">
        <v>619</v>
      </c>
      <c r="D82" t="s">
        <v>172</v>
      </c>
      <c r="E82" t="s">
        <v>4</v>
      </c>
      <c r="F82" t="s">
        <v>5</v>
      </c>
      <c r="G82" t="s">
        <v>688</v>
      </c>
      <c r="I82">
        <v>223.9</v>
      </c>
      <c r="J82">
        <v>53183</v>
      </c>
      <c r="K82">
        <v>230</v>
      </c>
    </row>
    <row r="83" spans="1:11">
      <c r="A83" t="s">
        <v>686</v>
      </c>
      <c r="B83" t="s">
        <v>293</v>
      </c>
      <c r="C83" t="s">
        <v>462</v>
      </c>
      <c r="D83" t="s">
        <v>322</v>
      </c>
      <c r="E83" t="s">
        <v>4</v>
      </c>
      <c r="F83" t="s">
        <v>5</v>
      </c>
      <c r="G83" t="s">
        <v>589</v>
      </c>
      <c r="I83">
        <v>237</v>
      </c>
      <c r="J83">
        <v>63200</v>
      </c>
      <c r="K83">
        <v>240</v>
      </c>
    </row>
    <row r="84" spans="1:11">
      <c r="A84" t="s">
        <v>684</v>
      </c>
      <c r="B84" t="s">
        <v>685</v>
      </c>
      <c r="C84" t="s">
        <v>462</v>
      </c>
      <c r="D84" t="s">
        <v>159</v>
      </c>
      <c r="E84" t="s">
        <v>4</v>
      </c>
      <c r="F84" t="s">
        <v>5</v>
      </c>
      <c r="G84" t="s">
        <v>517</v>
      </c>
      <c r="I84">
        <v>290</v>
      </c>
      <c r="J84">
        <v>52632</v>
      </c>
      <c r="K84">
        <v>295</v>
      </c>
    </row>
    <row r="85" spans="1:11">
      <c r="A85" t="s">
        <v>682</v>
      </c>
      <c r="B85" t="s">
        <v>355</v>
      </c>
      <c r="C85" t="s">
        <v>428</v>
      </c>
      <c r="D85" t="s">
        <v>131</v>
      </c>
      <c r="E85" t="s">
        <v>4</v>
      </c>
      <c r="F85" t="s">
        <v>5</v>
      </c>
      <c r="G85" t="s">
        <v>683</v>
      </c>
      <c r="I85">
        <v>340</v>
      </c>
      <c r="J85">
        <v>52714</v>
      </c>
      <c r="K85">
        <v>345</v>
      </c>
    </row>
    <row r="86" spans="1:11">
      <c r="A86" t="s">
        <v>681</v>
      </c>
      <c r="B86" t="s">
        <v>432</v>
      </c>
      <c r="C86" t="s">
        <v>462</v>
      </c>
      <c r="D86" t="s">
        <v>246</v>
      </c>
      <c r="E86" t="s">
        <v>665</v>
      </c>
      <c r="F86" t="s">
        <v>5</v>
      </c>
      <c r="G86" t="s">
        <v>463</v>
      </c>
      <c r="I86">
        <v>270</v>
      </c>
      <c r="J86">
        <v>55545</v>
      </c>
      <c r="K86">
        <v>273</v>
      </c>
    </row>
    <row r="87" spans="1:11">
      <c r="A87" t="s">
        <v>679</v>
      </c>
      <c r="B87" t="s">
        <v>680</v>
      </c>
      <c r="C87" t="s">
        <v>646</v>
      </c>
      <c r="D87" t="s">
        <v>122</v>
      </c>
      <c r="E87" t="s">
        <v>4</v>
      </c>
      <c r="F87" t="s">
        <v>5</v>
      </c>
      <c r="G87" t="s">
        <v>461</v>
      </c>
      <c r="I87">
        <v>395</v>
      </c>
      <c r="J87">
        <v>53171</v>
      </c>
      <c r="K87">
        <v>398</v>
      </c>
    </row>
    <row r="88" spans="1:11">
      <c r="A88" t="s">
        <v>676</v>
      </c>
      <c r="B88" t="s">
        <v>423</v>
      </c>
      <c r="C88" t="s">
        <v>428</v>
      </c>
      <c r="D88" t="s">
        <v>677</v>
      </c>
      <c r="E88" t="s">
        <v>4</v>
      </c>
      <c r="F88" t="s">
        <v>5</v>
      </c>
      <c r="G88" t="s">
        <v>678</v>
      </c>
      <c r="I88">
        <v>302</v>
      </c>
      <c r="J88">
        <v>56874</v>
      </c>
      <c r="K88">
        <v>308</v>
      </c>
    </row>
    <row r="89" spans="1:11">
      <c r="A89" t="s">
        <v>675</v>
      </c>
      <c r="B89" t="s">
        <v>106</v>
      </c>
      <c r="C89" t="s">
        <v>428</v>
      </c>
      <c r="D89" t="s">
        <v>370</v>
      </c>
      <c r="E89" t="s">
        <v>4</v>
      </c>
      <c r="F89" t="s">
        <v>5</v>
      </c>
      <c r="G89" t="s">
        <v>277</v>
      </c>
      <c r="I89">
        <v>320</v>
      </c>
      <c r="J89">
        <v>54422</v>
      </c>
      <c r="K89">
        <v>320</v>
      </c>
    </row>
    <row r="90" spans="1:11">
      <c r="A90" t="s">
        <v>671</v>
      </c>
      <c r="B90" t="s">
        <v>672</v>
      </c>
      <c r="C90" t="s">
        <v>462</v>
      </c>
      <c r="D90" t="s">
        <v>673</v>
      </c>
      <c r="E90" t="s">
        <v>674</v>
      </c>
      <c r="F90" t="s">
        <v>5</v>
      </c>
      <c r="G90" t="s">
        <v>389</v>
      </c>
      <c r="I90">
        <v>329</v>
      </c>
      <c r="J90">
        <v>66065</v>
      </c>
      <c r="K90">
        <v>330</v>
      </c>
    </row>
    <row r="91" spans="1:11">
      <c r="A91" t="s">
        <v>669</v>
      </c>
      <c r="B91" t="s">
        <v>670</v>
      </c>
      <c r="C91" t="s">
        <v>428</v>
      </c>
      <c r="D91" t="s">
        <v>111</v>
      </c>
      <c r="E91" t="s">
        <v>665</v>
      </c>
      <c r="F91" t="s">
        <v>5</v>
      </c>
      <c r="G91" t="s">
        <v>389</v>
      </c>
      <c r="I91">
        <v>328</v>
      </c>
      <c r="J91">
        <v>55080</v>
      </c>
      <c r="K91">
        <v>330</v>
      </c>
    </row>
    <row r="92" spans="1:11">
      <c r="A92" t="s">
        <v>666</v>
      </c>
      <c r="B92" t="s">
        <v>94</v>
      </c>
      <c r="C92" t="s">
        <v>667</v>
      </c>
      <c r="D92" t="s">
        <v>172</v>
      </c>
      <c r="E92" t="s">
        <v>4</v>
      </c>
      <c r="F92" t="s">
        <v>5</v>
      </c>
      <c r="G92" t="s">
        <v>668</v>
      </c>
      <c r="I92">
        <v>234</v>
      </c>
      <c r="J92">
        <v>55582</v>
      </c>
      <c r="K92">
        <v>235</v>
      </c>
    </row>
    <row r="93" spans="1:11">
      <c r="A93" t="s">
        <v>664</v>
      </c>
      <c r="B93" t="s">
        <v>319</v>
      </c>
      <c r="C93" t="s">
        <v>428</v>
      </c>
      <c r="D93" t="s">
        <v>471</v>
      </c>
      <c r="E93" t="s">
        <v>665</v>
      </c>
      <c r="F93" t="s">
        <v>5</v>
      </c>
      <c r="G93" t="s">
        <v>389</v>
      </c>
      <c r="I93">
        <v>328</v>
      </c>
      <c r="J93">
        <v>56088</v>
      </c>
      <c r="K93">
        <v>330</v>
      </c>
    </row>
    <row r="94" spans="1:11">
      <c r="A94" t="s">
        <v>662</v>
      </c>
      <c r="B94" t="s">
        <v>663</v>
      </c>
      <c r="C94" t="s">
        <v>462</v>
      </c>
      <c r="D94" t="s">
        <v>285</v>
      </c>
      <c r="E94" t="s">
        <v>4</v>
      </c>
      <c r="F94" t="s">
        <v>5</v>
      </c>
      <c r="G94" t="s">
        <v>620</v>
      </c>
      <c r="I94">
        <v>235</v>
      </c>
      <c r="J94">
        <v>55953</v>
      </c>
      <c r="K94">
        <v>245</v>
      </c>
    </row>
    <row r="95" spans="1:11">
      <c r="A95" t="s">
        <v>661</v>
      </c>
      <c r="B95" t="s">
        <v>106</v>
      </c>
      <c r="C95" t="s">
        <v>428</v>
      </c>
      <c r="D95" t="s">
        <v>452</v>
      </c>
      <c r="E95" t="s">
        <v>4</v>
      </c>
      <c r="F95" t="s">
        <v>5</v>
      </c>
      <c r="G95" t="s">
        <v>389</v>
      </c>
      <c r="I95">
        <v>330</v>
      </c>
      <c r="J95">
        <v>56123</v>
      </c>
      <c r="K95">
        <v>330</v>
      </c>
    </row>
    <row r="96" spans="1:11">
      <c r="A96" t="s">
        <v>660</v>
      </c>
      <c r="B96" t="s">
        <v>503</v>
      </c>
      <c r="C96" t="s">
        <v>428</v>
      </c>
      <c r="D96" t="s">
        <v>122</v>
      </c>
      <c r="E96" t="s">
        <v>4</v>
      </c>
      <c r="F96" t="s">
        <v>5</v>
      </c>
      <c r="G96" t="s">
        <v>277</v>
      </c>
      <c r="I96">
        <v>320</v>
      </c>
      <c r="J96">
        <v>54358</v>
      </c>
      <c r="K96">
        <v>320</v>
      </c>
    </row>
    <row r="97" spans="1:11">
      <c r="A97" t="s">
        <v>657</v>
      </c>
      <c r="B97" t="s">
        <v>658</v>
      </c>
      <c r="C97" t="s">
        <v>428</v>
      </c>
      <c r="D97" t="s">
        <v>659</v>
      </c>
      <c r="E97" t="s">
        <v>4</v>
      </c>
      <c r="F97" t="s">
        <v>5</v>
      </c>
      <c r="G97" t="s">
        <v>366</v>
      </c>
      <c r="I97">
        <v>215</v>
      </c>
      <c r="J97">
        <v>30240</v>
      </c>
      <c r="K97">
        <v>370</v>
      </c>
    </row>
    <row r="98" spans="1:11">
      <c r="A98" t="s">
        <v>654</v>
      </c>
      <c r="B98" t="s">
        <v>655</v>
      </c>
      <c r="C98" t="s">
        <v>428</v>
      </c>
      <c r="D98" t="s">
        <v>641</v>
      </c>
      <c r="E98" t="s">
        <v>4</v>
      </c>
      <c r="F98" t="s">
        <v>5</v>
      </c>
      <c r="G98" t="s">
        <v>656</v>
      </c>
      <c r="I98">
        <v>380</v>
      </c>
      <c r="J98">
        <v>51007</v>
      </c>
      <c r="K98">
        <v>386</v>
      </c>
    </row>
    <row r="99" spans="1:11">
      <c r="A99" t="s">
        <v>652</v>
      </c>
      <c r="B99" t="s">
        <v>175</v>
      </c>
      <c r="C99" t="s">
        <v>653</v>
      </c>
      <c r="D99" t="s">
        <v>103</v>
      </c>
      <c r="E99" t="s">
        <v>4</v>
      </c>
      <c r="F99" t="s">
        <v>5</v>
      </c>
      <c r="G99" t="s">
        <v>650</v>
      </c>
      <c r="I99">
        <v>281</v>
      </c>
      <c r="J99">
        <v>54458</v>
      </c>
      <c r="K99">
        <v>285</v>
      </c>
    </row>
    <row r="100" spans="1:11">
      <c r="A100" t="s">
        <v>651</v>
      </c>
      <c r="B100" t="s">
        <v>423</v>
      </c>
      <c r="C100" t="s">
        <v>428</v>
      </c>
      <c r="D100" t="s">
        <v>343</v>
      </c>
      <c r="E100" t="s">
        <v>4</v>
      </c>
      <c r="F100" t="s">
        <v>5</v>
      </c>
      <c r="G100" t="s">
        <v>344</v>
      </c>
      <c r="I100">
        <v>305</v>
      </c>
      <c r="J100">
        <v>57439</v>
      </c>
      <c r="K100">
        <v>310</v>
      </c>
    </row>
    <row r="101" spans="1:11">
      <c r="A101" t="s">
        <v>648</v>
      </c>
      <c r="B101" t="s">
        <v>649</v>
      </c>
      <c r="C101" t="s">
        <v>469</v>
      </c>
      <c r="D101" t="s">
        <v>211</v>
      </c>
      <c r="E101" t="s">
        <v>4</v>
      </c>
      <c r="F101" t="s">
        <v>5</v>
      </c>
      <c r="G101" t="s">
        <v>650</v>
      </c>
      <c r="I101">
        <v>270</v>
      </c>
      <c r="J101">
        <v>50848</v>
      </c>
      <c r="K101">
        <v>285</v>
      </c>
    </row>
    <row r="102" spans="1:11">
      <c r="A102" t="s">
        <v>644</v>
      </c>
      <c r="B102" t="s">
        <v>645</v>
      </c>
      <c r="C102" t="s">
        <v>646</v>
      </c>
      <c r="D102" t="s">
        <v>31</v>
      </c>
      <c r="E102" t="s">
        <v>4</v>
      </c>
      <c r="F102" t="s">
        <v>5</v>
      </c>
      <c r="G102" t="s">
        <v>647</v>
      </c>
      <c r="I102">
        <v>427</v>
      </c>
      <c r="J102">
        <v>54814</v>
      </c>
      <c r="K102">
        <v>436</v>
      </c>
    </row>
    <row r="103" spans="1:11">
      <c r="A103" t="s">
        <v>643</v>
      </c>
      <c r="B103" t="s">
        <v>300</v>
      </c>
      <c r="C103" t="s">
        <v>428</v>
      </c>
      <c r="D103" t="s">
        <v>131</v>
      </c>
      <c r="E103" t="s">
        <v>546</v>
      </c>
      <c r="F103" t="s">
        <v>5</v>
      </c>
      <c r="G103" t="s">
        <v>455</v>
      </c>
      <c r="I103">
        <v>283</v>
      </c>
      <c r="J103">
        <v>48294</v>
      </c>
      <c r="K103">
        <v>327</v>
      </c>
    </row>
    <row r="104" spans="1:11">
      <c r="A104" t="s">
        <v>642</v>
      </c>
      <c r="B104" t="s">
        <v>60</v>
      </c>
      <c r="C104" t="s">
        <v>428</v>
      </c>
      <c r="D104" t="s">
        <v>61</v>
      </c>
      <c r="E104" t="s">
        <v>4</v>
      </c>
      <c r="F104" t="s">
        <v>5</v>
      </c>
      <c r="G104" t="s">
        <v>455</v>
      </c>
      <c r="I104">
        <v>318</v>
      </c>
      <c r="J104">
        <v>57298</v>
      </c>
      <c r="K104">
        <v>327</v>
      </c>
    </row>
    <row r="105" spans="1:11">
      <c r="A105" t="s">
        <v>639</v>
      </c>
      <c r="B105" t="s">
        <v>640</v>
      </c>
      <c r="C105" t="s">
        <v>428</v>
      </c>
      <c r="D105" t="s">
        <v>641</v>
      </c>
      <c r="E105" t="s">
        <v>4</v>
      </c>
      <c r="F105" t="s">
        <v>5</v>
      </c>
      <c r="G105" t="s">
        <v>378</v>
      </c>
      <c r="I105">
        <v>305</v>
      </c>
      <c r="J105">
        <v>54562</v>
      </c>
      <c r="K105">
        <v>315</v>
      </c>
    </row>
    <row r="106" spans="1:11">
      <c r="A106" t="s">
        <v>636</v>
      </c>
      <c r="B106" t="s">
        <v>637</v>
      </c>
      <c r="C106" t="s">
        <v>638</v>
      </c>
      <c r="D106" t="s">
        <v>200</v>
      </c>
      <c r="E106" t="s">
        <v>4</v>
      </c>
      <c r="F106" t="s">
        <v>5</v>
      </c>
      <c r="G106" t="s">
        <v>366</v>
      </c>
      <c r="I106">
        <v>362</v>
      </c>
      <c r="J106">
        <v>57552</v>
      </c>
      <c r="K106">
        <v>370</v>
      </c>
    </row>
    <row r="107" spans="1:11">
      <c r="A107" t="s">
        <v>634</v>
      </c>
      <c r="B107" t="s">
        <v>355</v>
      </c>
      <c r="C107" t="s">
        <v>428</v>
      </c>
      <c r="D107" t="s">
        <v>3</v>
      </c>
      <c r="E107" t="s">
        <v>4</v>
      </c>
      <c r="F107" t="s">
        <v>5</v>
      </c>
      <c r="G107" t="s">
        <v>635</v>
      </c>
      <c r="I107">
        <v>369.5</v>
      </c>
      <c r="J107">
        <v>57287</v>
      </c>
      <c r="K107">
        <v>373</v>
      </c>
    </row>
    <row r="108" spans="1:11">
      <c r="A108" t="s">
        <v>632</v>
      </c>
      <c r="B108" t="s">
        <v>633</v>
      </c>
      <c r="C108" t="s">
        <v>428</v>
      </c>
      <c r="D108" t="s">
        <v>575</v>
      </c>
      <c r="E108" t="s">
        <v>277</v>
      </c>
      <c r="F108" t="s">
        <v>5</v>
      </c>
      <c r="G108" t="s">
        <v>631</v>
      </c>
      <c r="I108">
        <v>310</v>
      </c>
      <c r="J108">
        <v>57621</v>
      </c>
      <c r="K108">
        <v>275</v>
      </c>
    </row>
    <row r="109" spans="1:11">
      <c r="A109" t="s">
        <v>629</v>
      </c>
      <c r="B109" t="s">
        <v>630</v>
      </c>
      <c r="C109" t="s">
        <v>428</v>
      </c>
      <c r="D109" t="s">
        <v>268</v>
      </c>
      <c r="E109" t="s">
        <v>4</v>
      </c>
      <c r="F109" t="s">
        <v>5</v>
      </c>
      <c r="G109" t="s">
        <v>631</v>
      </c>
      <c r="I109">
        <v>270</v>
      </c>
      <c r="J109">
        <v>57940</v>
      </c>
      <c r="K109">
        <v>275</v>
      </c>
    </row>
    <row r="110" spans="1:11">
      <c r="A110" t="s">
        <v>626</v>
      </c>
      <c r="B110" t="s">
        <v>627</v>
      </c>
      <c r="C110" t="s">
        <v>2</v>
      </c>
      <c r="D110" t="s">
        <v>362</v>
      </c>
      <c r="E110" t="s">
        <v>4</v>
      </c>
      <c r="F110" t="s">
        <v>5</v>
      </c>
      <c r="G110" t="s">
        <v>628</v>
      </c>
      <c r="I110">
        <v>336</v>
      </c>
      <c r="J110">
        <v>48346</v>
      </c>
      <c r="K110">
        <v>336</v>
      </c>
    </row>
    <row r="111" spans="1:11">
      <c r="A111" t="s">
        <v>625</v>
      </c>
      <c r="B111" t="s">
        <v>355</v>
      </c>
      <c r="C111" t="s">
        <v>46</v>
      </c>
      <c r="D111" t="s">
        <v>184</v>
      </c>
      <c r="E111" t="s">
        <v>4</v>
      </c>
      <c r="F111" t="s">
        <v>5</v>
      </c>
      <c r="G111" t="s">
        <v>584</v>
      </c>
      <c r="I111">
        <v>270</v>
      </c>
      <c r="J111">
        <v>41861</v>
      </c>
      <c r="K111">
        <v>270</v>
      </c>
    </row>
    <row r="112" spans="1:11">
      <c r="A112" t="s">
        <v>623</v>
      </c>
      <c r="B112" t="s">
        <v>98</v>
      </c>
      <c r="C112" t="s">
        <v>26</v>
      </c>
      <c r="D112" t="s">
        <v>362</v>
      </c>
      <c r="E112" t="s">
        <v>4</v>
      </c>
      <c r="F112" t="s">
        <v>5</v>
      </c>
      <c r="G112" t="s">
        <v>584</v>
      </c>
      <c r="I112">
        <v>253</v>
      </c>
      <c r="J112">
        <v>43546</v>
      </c>
      <c r="K112">
        <v>270</v>
      </c>
    </row>
    <row r="113" spans="1:11">
      <c r="A113" t="s">
        <v>623</v>
      </c>
      <c r="B113" t="s">
        <v>284</v>
      </c>
      <c r="C113" t="s">
        <v>428</v>
      </c>
      <c r="D113" t="s">
        <v>624</v>
      </c>
      <c r="E113" t="s">
        <v>4</v>
      </c>
      <c r="F113" t="s">
        <v>5</v>
      </c>
      <c r="G113" t="s">
        <v>584</v>
      </c>
      <c r="I113">
        <v>255</v>
      </c>
      <c r="J113">
        <v>42500</v>
      </c>
      <c r="K113">
        <v>270</v>
      </c>
    </row>
    <row r="114" spans="1:11">
      <c r="A114" t="s">
        <v>621</v>
      </c>
      <c r="B114" t="s">
        <v>533</v>
      </c>
      <c r="C114" t="s">
        <v>36</v>
      </c>
      <c r="D114" t="s">
        <v>239</v>
      </c>
      <c r="E114" t="s">
        <v>622</v>
      </c>
      <c r="F114" t="s">
        <v>5</v>
      </c>
      <c r="G114" t="s">
        <v>486</v>
      </c>
      <c r="I114">
        <v>196</v>
      </c>
      <c r="J114">
        <v>46779</v>
      </c>
      <c r="K114">
        <v>388</v>
      </c>
    </row>
    <row r="115" spans="1:11">
      <c r="A115" t="s">
        <v>618</v>
      </c>
      <c r="B115" t="s">
        <v>316</v>
      </c>
      <c r="C115" t="s">
        <v>619</v>
      </c>
      <c r="D115" t="s">
        <v>99</v>
      </c>
      <c r="E115" t="s">
        <v>620</v>
      </c>
      <c r="F115" t="s">
        <v>5</v>
      </c>
      <c r="G115" t="s">
        <v>486</v>
      </c>
      <c r="I115">
        <v>237</v>
      </c>
      <c r="J115">
        <v>40102</v>
      </c>
      <c r="K115">
        <v>388</v>
      </c>
    </row>
    <row r="116" spans="1:11">
      <c r="A116" t="s">
        <v>616</v>
      </c>
      <c r="B116" t="s">
        <v>617</v>
      </c>
      <c r="C116" t="s">
        <v>74</v>
      </c>
      <c r="D116" t="s">
        <v>586</v>
      </c>
      <c r="E116" t="s">
        <v>4</v>
      </c>
      <c r="F116" t="s">
        <v>5</v>
      </c>
      <c r="G116" t="s">
        <v>486</v>
      </c>
      <c r="I116">
        <v>388</v>
      </c>
      <c r="J116">
        <v>50195</v>
      </c>
      <c r="K116">
        <v>388</v>
      </c>
    </row>
    <row r="117" spans="1:11">
      <c r="A117" t="s">
        <v>614</v>
      </c>
      <c r="B117" t="s">
        <v>316</v>
      </c>
      <c r="C117" t="s">
        <v>79</v>
      </c>
      <c r="D117" t="s">
        <v>99</v>
      </c>
      <c r="E117" t="s">
        <v>4</v>
      </c>
      <c r="F117" t="s">
        <v>5</v>
      </c>
      <c r="G117" t="s">
        <v>615</v>
      </c>
      <c r="I117">
        <v>241</v>
      </c>
      <c r="J117">
        <v>40779</v>
      </c>
      <c r="K117">
        <v>242</v>
      </c>
    </row>
    <row r="118" spans="1:11">
      <c r="A118" t="s">
        <v>612</v>
      </c>
      <c r="B118" t="s">
        <v>64</v>
      </c>
      <c r="C118" t="s">
        <v>2</v>
      </c>
      <c r="D118" t="s">
        <v>51</v>
      </c>
      <c r="E118" t="s">
        <v>4</v>
      </c>
      <c r="F118" t="s">
        <v>5</v>
      </c>
      <c r="G118" t="s">
        <v>613</v>
      </c>
      <c r="I118">
        <v>247</v>
      </c>
      <c r="J118">
        <v>43410</v>
      </c>
      <c r="K118">
        <v>253</v>
      </c>
    </row>
    <row r="119" spans="1:11">
      <c r="A119" t="s">
        <v>611</v>
      </c>
      <c r="B119" t="s">
        <v>167</v>
      </c>
      <c r="C119" t="s">
        <v>46</v>
      </c>
      <c r="D119" t="s">
        <v>243</v>
      </c>
      <c r="E119" t="s">
        <v>4</v>
      </c>
      <c r="F119" t="s">
        <v>5</v>
      </c>
      <c r="G119" t="s">
        <v>422</v>
      </c>
      <c r="I119">
        <v>253</v>
      </c>
      <c r="J119">
        <v>44859</v>
      </c>
      <c r="K119">
        <v>260</v>
      </c>
    </row>
    <row r="120" spans="1:11">
      <c r="A120" t="s">
        <v>608</v>
      </c>
      <c r="B120" t="s">
        <v>355</v>
      </c>
      <c r="C120" t="s">
        <v>46</v>
      </c>
      <c r="D120" t="s">
        <v>485</v>
      </c>
      <c r="E120" t="s">
        <v>4</v>
      </c>
      <c r="F120" t="s">
        <v>5</v>
      </c>
      <c r="G120" t="s">
        <v>378</v>
      </c>
      <c r="I120">
        <v>313</v>
      </c>
      <c r="J120">
        <v>48528</v>
      </c>
      <c r="K120">
        <v>315</v>
      </c>
    </row>
    <row r="121" spans="1:11">
      <c r="A121" t="s">
        <v>608</v>
      </c>
      <c r="B121" t="s">
        <v>609</v>
      </c>
      <c r="C121" t="s">
        <v>46</v>
      </c>
      <c r="D121" t="s">
        <v>397</v>
      </c>
      <c r="E121" t="s">
        <v>4</v>
      </c>
      <c r="F121" t="s">
        <v>5</v>
      </c>
      <c r="G121" t="s">
        <v>610</v>
      </c>
      <c r="I121">
        <v>344</v>
      </c>
      <c r="J121">
        <v>48045</v>
      </c>
      <c r="K121">
        <v>344</v>
      </c>
    </row>
    <row r="122" spans="1:11">
      <c r="A122" t="s">
        <v>605</v>
      </c>
      <c r="B122" t="s">
        <v>606</v>
      </c>
      <c r="C122" t="s">
        <v>607</v>
      </c>
      <c r="D122" t="s">
        <v>126</v>
      </c>
      <c r="E122" t="s">
        <v>4</v>
      </c>
      <c r="F122" t="s">
        <v>5</v>
      </c>
      <c r="G122" t="s">
        <v>589</v>
      </c>
      <c r="I122">
        <v>239</v>
      </c>
      <c r="J122">
        <v>47327</v>
      </c>
      <c r="K122">
        <v>240</v>
      </c>
    </row>
    <row r="123" spans="1:11">
      <c r="A123" t="s">
        <v>602</v>
      </c>
      <c r="B123" t="s">
        <v>603</v>
      </c>
      <c r="C123" t="s">
        <v>2</v>
      </c>
      <c r="D123" t="s">
        <v>311</v>
      </c>
      <c r="E123" t="s">
        <v>4</v>
      </c>
      <c r="F123" t="s">
        <v>5</v>
      </c>
      <c r="G123" t="s">
        <v>604</v>
      </c>
      <c r="I123">
        <v>367.5</v>
      </c>
      <c r="J123">
        <v>49797</v>
      </c>
      <c r="K123">
        <v>368</v>
      </c>
    </row>
    <row r="124" spans="1:11">
      <c r="A124" t="s">
        <v>599</v>
      </c>
      <c r="B124" t="s">
        <v>600</v>
      </c>
      <c r="C124" t="s">
        <v>84</v>
      </c>
      <c r="D124" t="s">
        <v>3</v>
      </c>
      <c r="E124" t="s">
        <v>4</v>
      </c>
      <c r="F124" t="s">
        <v>5</v>
      </c>
      <c r="G124" t="s">
        <v>601</v>
      </c>
      <c r="H124" t="s">
        <v>360</v>
      </c>
      <c r="I124">
        <v>290</v>
      </c>
      <c r="J124">
        <v>48014</v>
      </c>
      <c r="K124">
        <v>294</v>
      </c>
    </row>
    <row r="125" spans="1:11">
      <c r="A125" t="s">
        <v>598</v>
      </c>
      <c r="B125" t="s">
        <v>280</v>
      </c>
      <c r="C125" t="s">
        <v>180</v>
      </c>
      <c r="D125" t="s">
        <v>136</v>
      </c>
      <c r="E125" t="s">
        <v>4</v>
      </c>
      <c r="F125" t="s">
        <v>5</v>
      </c>
      <c r="G125" t="s">
        <v>442</v>
      </c>
      <c r="I125">
        <v>315</v>
      </c>
      <c r="J125">
        <v>50320</v>
      </c>
      <c r="K125">
        <v>318</v>
      </c>
    </row>
    <row r="126" spans="1:11">
      <c r="A126" t="s">
        <v>597</v>
      </c>
      <c r="B126" t="s">
        <v>355</v>
      </c>
      <c r="C126" t="s">
        <v>2</v>
      </c>
      <c r="D126" t="s">
        <v>131</v>
      </c>
      <c r="E126" t="s">
        <v>4</v>
      </c>
      <c r="F126" t="s">
        <v>5</v>
      </c>
      <c r="G126" t="s">
        <v>480</v>
      </c>
      <c r="I126">
        <v>350</v>
      </c>
      <c r="J126">
        <v>54264</v>
      </c>
      <c r="K126">
        <v>350</v>
      </c>
    </row>
    <row r="127" spans="1:11">
      <c r="A127" t="s">
        <v>595</v>
      </c>
      <c r="B127" t="s">
        <v>300</v>
      </c>
      <c r="C127" t="s">
        <v>2</v>
      </c>
      <c r="D127" t="s">
        <v>37</v>
      </c>
      <c r="E127" t="s">
        <v>4</v>
      </c>
      <c r="F127" t="s">
        <v>5</v>
      </c>
      <c r="G127" t="s">
        <v>596</v>
      </c>
      <c r="I127">
        <v>295</v>
      </c>
      <c r="J127">
        <v>50342</v>
      </c>
      <c r="K127">
        <v>304</v>
      </c>
    </row>
    <row r="128" spans="1:11">
      <c r="A128" t="s">
        <v>593</v>
      </c>
      <c r="B128" t="s">
        <v>1</v>
      </c>
      <c r="C128" t="s">
        <v>2</v>
      </c>
      <c r="D128" t="s">
        <v>131</v>
      </c>
      <c r="E128" t="s">
        <v>4</v>
      </c>
      <c r="F128" t="s">
        <v>5</v>
      </c>
      <c r="G128" t="s">
        <v>472</v>
      </c>
      <c r="I128">
        <v>325</v>
      </c>
      <c r="J128">
        <v>53192</v>
      </c>
      <c r="K128">
        <v>325</v>
      </c>
    </row>
    <row r="129" spans="1:11">
      <c r="A129" t="s">
        <v>593</v>
      </c>
      <c r="B129" t="s">
        <v>475</v>
      </c>
      <c r="C129" t="s">
        <v>2</v>
      </c>
      <c r="D129" t="s">
        <v>594</v>
      </c>
      <c r="E129" t="s">
        <v>4</v>
      </c>
      <c r="F129" t="s">
        <v>5</v>
      </c>
      <c r="G129" t="s">
        <v>374</v>
      </c>
      <c r="H129" t="s">
        <v>360</v>
      </c>
      <c r="I129">
        <v>296</v>
      </c>
      <c r="J129">
        <v>52205</v>
      </c>
      <c r="K129">
        <v>300</v>
      </c>
    </row>
    <row r="130" spans="1:11">
      <c r="A130" t="s">
        <v>591</v>
      </c>
      <c r="B130" t="s">
        <v>1</v>
      </c>
      <c r="C130" t="s">
        <v>2</v>
      </c>
      <c r="D130" t="s">
        <v>184</v>
      </c>
      <c r="E130" t="s">
        <v>4</v>
      </c>
      <c r="F130" t="s">
        <v>5</v>
      </c>
      <c r="G130" t="s">
        <v>592</v>
      </c>
      <c r="I130">
        <v>297</v>
      </c>
      <c r="J130">
        <v>48609</v>
      </c>
      <c r="K130">
        <v>297</v>
      </c>
    </row>
    <row r="131" spans="1:11">
      <c r="A131" t="s">
        <v>590</v>
      </c>
      <c r="B131" t="s">
        <v>300</v>
      </c>
      <c r="C131" t="s">
        <v>46</v>
      </c>
      <c r="D131" t="s">
        <v>131</v>
      </c>
      <c r="E131" t="s">
        <v>4</v>
      </c>
      <c r="F131" t="s">
        <v>5</v>
      </c>
      <c r="G131" t="s">
        <v>517</v>
      </c>
      <c r="I131">
        <v>282</v>
      </c>
      <c r="J131">
        <v>48123</v>
      </c>
      <c r="K131">
        <v>295</v>
      </c>
    </row>
    <row r="132" spans="1:11">
      <c r="A132" t="s">
        <v>588</v>
      </c>
      <c r="B132" t="s">
        <v>150</v>
      </c>
      <c r="C132" t="s">
        <v>36</v>
      </c>
      <c r="D132" t="s">
        <v>246</v>
      </c>
      <c r="E132" t="s">
        <v>216</v>
      </c>
      <c r="F132" t="s">
        <v>5</v>
      </c>
      <c r="G132" t="s">
        <v>589</v>
      </c>
      <c r="I132">
        <v>235</v>
      </c>
      <c r="J132">
        <v>53288</v>
      </c>
      <c r="K132">
        <v>240</v>
      </c>
    </row>
    <row r="133" spans="1:11">
      <c r="A133" t="s">
        <v>585</v>
      </c>
      <c r="B133" t="s">
        <v>60</v>
      </c>
      <c r="C133" t="s">
        <v>428</v>
      </c>
      <c r="D133" t="s">
        <v>586</v>
      </c>
      <c r="E133" t="s">
        <v>587</v>
      </c>
      <c r="F133" t="s">
        <v>5</v>
      </c>
      <c r="G133" t="s">
        <v>584</v>
      </c>
      <c r="I133">
        <v>268</v>
      </c>
      <c r="J133">
        <v>48289</v>
      </c>
      <c r="K133">
        <v>270</v>
      </c>
    </row>
    <row r="134" spans="1:11">
      <c r="A134" t="s">
        <v>583</v>
      </c>
      <c r="B134" t="s">
        <v>98</v>
      </c>
      <c r="C134" t="s">
        <v>26</v>
      </c>
      <c r="D134" t="s">
        <v>268</v>
      </c>
      <c r="E134" t="s">
        <v>4</v>
      </c>
      <c r="F134" t="s">
        <v>5</v>
      </c>
      <c r="G134" t="s">
        <v>584</v>
      </c>
      <c r="I134">
        <v>267</v>
      </c>
      <c r="J134">
        <v>45956</v>
      </c>
      <c r="K134">
        <v>270</v>
      </c>
    </row>
    <row r="135" spans="1:11">
      <c r="A135" t="s">
        <v>581</v>
      </c>
      <c r="B135" t="s">
        <v>179</v>
      </c>
      <c r="C135" t="s">
        <v>146</v>
      </c>
      <c r="D135" t="s">
        <v>16</v>
      </c>
      <c r="E135" t="s">
        <v>4</v>
      </c>
      <c r="F135" t="s">
        <v>5</v>
      </c>
      <c r="G135" t="s">
        <v>582</v>
      </c>
      <c r="I135">
        <v>251</v>
      </c>
      <c r="J135">
        <v>47199</v>
      </c>
      <c r="K135">
        <v>265</v>
      </c>
    </row>
    <row r="136" spans="1:11">
      <c r="A136" t="s">
        <v>580</v>
      </c>
      <c r="B136" t="s">
        <v>1</v>
      </c>
      <c r="C136" t="s">
        <v>428</v>
      </c>
      <c r="D136" t="s">
        <v>3</v>
      </c>
      <c r="E136" t="s">
        <v>4</v>
      </c>
      <c r="F136" t="s">
        <v>5</v>
      </c>
      <c r="G136" t="s">
        <v>378</v>
      </c>
      <c r="I136">
        <v>305</v>
      </c>
      <c r="J136">
        <v>49919</v>
      </c>
      <c r="K136">
        <v>315</v>
      </c>
    </row>
    <row r="137" spans="1:11">
      <c r="A137" t="s">
        <v>579</v>
      </c>
      <c r="B137" t="s">
        <v>249</v>
      </c>
      <c r="C137" t="s">
        <v>84</v>
      </c>
      <c r="D137" t="s">
        <v>239</v>
      </c>
      <c r="E137" t="s">
        <v>4</v>
      </c>
      <c r="F137" t="s">
        <v>5</v>
      </c>
      <c r="G137" t="s">
        <v>576</v>
      </c>
      <c r="I137">
        <v>205</v>
      </c>
      <c r="J137">
        <v>50000</v>
      </c>
      <c r="K137">
        <v>215</v>
      </c>
    </row>
    <row r="138" spans="1:11">
      <c r="A138" t="s">
        <v>577</v>
      </c>
      <c r="B138" t="s">
        <v>386</v>
      </c>
      <c r="C138" t="s">
        <v>578</v>
      </c>
      <c r="D138" t="s">
        <v>268</v>
      </c>
      <c r="E138" t="s">
        <v>4</v>
      </c>
      <c r="F138" t="s">
        <v>5</v>
      </c>
      <c r="G138" t="s">
        <v>472</v>
      </c>
      <c r="I138">
        <v>325</v>
      </c>
      <c r="J138">
        <v>46100</v>
      </c>
      <c r="K138">
        <v>325</v>
      </c>
    </row>
    <row r="139" spans="1:11">
      <c r="A139" t="s">
        <v>573</v>
      </c>
      <c r="B139" t="s">
        <v>574</v>
      </c>
      <c r="C139" t="s">
        <v>2</v>
      </c>
      <c r="D139" t="s">
        <v>575</v>
      </c>
      <c r="E139" t="s">
        <v>4</v>
      </c>
      <c r="F139" t="s">
        <v>5</v>
      </c>
      <c r="G139" t="s">
        <v>374</v>
      </c>
      <c r="I139">
        <v>289</v>
      </c>
      <c r="J139">
        <v>50702</v>
      </c>
      <c r="K139">
        <v>300</v>
      </c>
    </row>
    <row r="140" spans="1:11">
      <c r="A140" t="s">
        <v>573</v>
      </c>
      <c r="B140" t="s">
        <v>155</v>
      </c>
      <c r="C140" t="s">
        <v>84</v>
      </c>
      <c r="D140" t="s">
        <v>229</v>
      </c>
      <c r="E140" t="s">
        <v>4</v>
      </c>
      <c r="F140" t="s">
        <v>5</v>
      </c>
      <c r="G140" t="s">
        <v>576</v>
      </c>
      <c r="I140">
        <v>208</v>
      </c>
      <c r="J140">
        <v>48942</v>
      </c>
      <c r="K140">
        <v>215</v>
      </c>
    </row>
    <row r="141" spans="1:11">
      <c r="A141" t="s">
        <v>571</v>
      </c>
      <c r="B141" t="s">
        <v>572</v>
      </c>
      <c r="C141" t="s">
        <v>46</v>
      </c>
      <c r="D141" t="s">
        <v>151</v>
      </c>
      <c r="E141" t="s">
        <v>557</v>
      </c>
      <c r="F141" t="s">
        <v>5</v>
      </c>
      <c r="G141" t="s">
        <v>517</v>
      </c>
      <c r="I141">
        <v>286</v>
      </c>
      <c r="J141">
        <v>50317</v>
      </c>
      <c r="K141">
        <v>295</v>
      </c>
    </row>
    <row r="142" spans="1:11">
      <c r="A142" t="s">
        <v>570</v>
      </c>
      <c r="B142" t="s">
        <v>98</v>
      </c>
      <c r="C142" t="s">
        <v>79</v>
      </c>
      <c r="D142" t="s">
        <v>362</v>
      </c>
      <c r="E142" t="s">
        <v>4</v>
      </c>
      <c r="F142" t="s">
        <v>5</v>
      </c>
      <c r="G142" t="s">
        <v>463</v>
      </c>
      <c r="I142">
        <v>267</v>
      </c>
      <c r="J142">
        <v>45956</v>
      </c>
      <c r="K142">
        <v>273</v>
      </c>
    </row>
    <row r="143" spans="1:11">
      <c r="A143" t="s">
        <v>566</v>
      </c>
      <c r="B143" t="s">
        <v>567</v>
      </c>
      <c r="C143" t="s">
        <v>428</v>
      </c>
      <c r="D143" t="s">
        <v>568</v>
      </c>
      <c r="E143" t="s">
        <v>4</v>
      </c>
      <c r="F143" t="s">
        <v>5</v>
      </c>
      <c r="G143" t="s">
        <v>569</v>
      </c>
      <c r="I143">
        <v>500</v>
      </c>
      <c r="J143">
        <v>45885</v>
      </c>
      <c r="K143">
        <v>505</v>
      </c>
    </row>
    <row r="144" spans="1:11">
      <c r="A144" t="s">
        <v>566</v>
      </c>
      <c r="B144" t="s">
        <v>155</v>
      </c>
      <c r="C144" t="s">
        <v>84</v>
      </c>
      <c r="D144" t="s">
        <v>51</v>
      </c>
      <c r="E144" t="s">
        <v>4</v>
      </c>
      <c r="F144" t="s">
        <v>5</v>
      </c>
      <c r="G144" t="s">
        <v>554</v>
      </c>
      <c r="H144" t="s">
        <v>360</v>
      </c>
      <c r="I144">
        <v>204</v>
      </c>
      <c r="J144">
        <v>48000</v>
      </c>
      <c r="K144">
        <v>210</v>
      </c>
    </row>
    <row r="145" spans="1:11">
      <c r="A145" t="s">
        <v>565</v>
      </c>
      <c r="B145" t="s">
        <v>55</v>
      </c>
      <c r="C145" t="s">
        <v>26</v>
      </c>
      <c r="D145" t="s">
        <v>215</v>
      </c>
      <c r="E145" t="s">
        <v>4</v>
      </c>
      <c r="F145" t="s">
        <v>5</v>
      </c>
      <c r="G145" t="s">
        <v>535</v>
      </c>
      <c r="H145" t="s">
        <v>360</v>
      </c>
      <c r="I145">
        <v>201</v>
      </c>
      <c r="J145">
        <v>43413</v>
      </c>
      <c r="K145">
        <v>220</v>
      </c>
    </row>
    <row r="146" spans="1:11">
      <c r="A146" t="s">
        <v>562</v>
      </c>
      <c r="B146" t="s">
        <v>563</v>
      </c>
      <c r="C146" t="s">
        <v>2</v>
      </c>
      <c r="D146" t="s">
        <v>362</v>
      </c>
      <c r="E146" t="s">
        <v>4</v>
      </c>
      <c r="F146" t="s">
        <v>5</v>
      </c>
      <c r="G146" t="s">
        <v>564</v>
      </c>
      <c r="H146" t="s">
        <v>360</v>
      </c>
      <c r="I146">
        <v>236.5</v>
      </c>
      <c r="J146">
        <v>51302</v>
      </c>
      <c r="K146">
        <v>239</v>
      </c>
    </row>
    <row r="147" spans="1:11">
      <c r="A147" t="s">
        <v>561</v>
      </c>
      <c r="B147" t="s">
        <v>30</v>
      </c>
      <c r="C147" t="s">
        <v>46</v>
      </c>
      <c r="D147" t="s">
        <v>229</v>
      </c>
      <c r="E147" t="s">
        <v>4</v>
      </c>
      <c r="F147" t="s">
        <v>5</v>
      </c>
      <c r="G147" t="s">
        <v>477</v>
      </c>
      <c r="I147">
        <v>293</v>
      </c>
      <c r="J147">
        <v>50344</v>
      </c>
      <c r="K147">
        <v>302</v>
      </c>
    </row>
    <row r="148" spans="1:11">
      <c r="A148" t="s">
        <v>559</v>
      </c>
      <c r="B148" t="s">
        <v>355</v>
      </c>
      <c r="C148" t="s">
        <v>46</v>
      </c>
      <c r="D148" t="s">
        <v>397</v>
      </c>
      <c r="E148" t="s">
        <v>4</v>
      </c>
      <c r="F148" t="s">
        <v>5</v>
      </c>
      <c r="G148" t="s">
        <v>560</v>
      </c>
      <c r="I148">
        <v>328</v>
      </c>
      <c r="J148">
        <v>50853</v>
      </c>
      <c r="K148">
        <v>340</v>
      </c>
    </row>
    <row r="149" spans="1:11">
      <c r="A149" t="s">
        <v>555</v>
      </c>
      <c r="B149" t="s">
        <v>556</v>
      </c>
      <c r="C149" t="s">
        <v>2</v>
      </c>
      <c r="D149" t="s">
        <v>246</v>
      </c>
      <c r="E149" t="s">
        <v>557</v>
      </c>
      <c r="F149" t="s">
        <v>5</v>
      </c>
      <c r="G149" t="s">
        <v>558</v>
      </c>
      <c r="H149" t="s">
        <v>360</v>
      </c>
      <c r="I149">
        <v>378</v>
      </c>
      <c r="J149">
        <v>52691</v>
      </c>
      <c r="K149">
        <v>400</v>
      </c>
    </row>
    <row r="150" spans="1:11">
      <c r="A150" t="s">
        <v>553</v>
      </c>
      <c r="B150" t="s">
        <v>249</v>
      </c>
      <c r="C150" t="s">
        <v>511</v>
      </c>
      <c r="D150" t="s">
        <v>250</v>
      </c>
      <c r="E150" t="s">
        <v>554</v>
      </c>
      <c r="F150" t="s">
        <v>5</v>
      </c>
      <c r="G150" t="s">
        <v>402</v>
      </c>
      <c r="I150">
        <v>193</v>
      </c>
      <c r="J150">
        <v>47074</v>
      </c>
      <c r="K150">
        <v>280</v>
      </c>
    </row>
    <row r="151" spans="1:11">
      <c r="A151" t="s">
        <v>550</v>
      </c>
      <c r="B151" t="s">
        <v>551</v>
      </c>
      <c r="C151" t="s">
        <v>2</v>
      </c>
      <c r="D151" t="s">
        <v>409</v>
      </c>
      <c r="E151" t="s">
        <v>552</v>
      </c>
      <c r="F151" t="s">
        <v>5</v>
      </c>
      <c r="G151" t="s">
        <v>402</v>
      </c>
      <c r="I151">
        <v>286</v>
      </c>
      <c r="J151">
        <v>53259</v>
      </c>
      <c r="K151">
        <v>280</v>
      </c>
    </row>
    <row r="152" spans="1:11">
      <c r="A152" t="s">
        <v>547</v>
      </c>
      <c r="B152" t="s">
        <v>548</v>
      </c>
      <c r="C152" t="s">
        <v>549</v>
      </c>
      <c r="D152" t="s">
        <v>485</v>
      </c>
      <c r="E152" t="s">
        <v>4</v>
      </c>
      <c r="F152" t="s">
        <v>5</v>
      </c>
      <c r="G152" t="s">
        <v>402</v>
      </c>
      <c r="I152">
        <v>275</v>
      </c>
      <c r="J152">
        <v>47373</v>
      </c>
      <c r="K152">
        <v>280</v>
      </c>
    </row>
    <row r="153" spans="1:11">
      <c r="A153" t="s">
        <v>545</v>
      </c>
      <c r="B153" t="s">
        <v>284</v>
      </c>
      <c r="C153" t="s">
        <v>531</v>
      </c>
      <c r="D153" t="s">
        <v>285</v>
      </c>
      <c r="E153" t="s">
        <v>4</v>
      </c>
      <c r="F153" t="s">
        <v>5</v>
      </c>
      <c r="G153" t="s">
        <v>546</v>
      </c>
      <c r="H153" t="s">
        <v>360</v>
      </c>
      <c r="I153">
        <v>283</v>
      </c>
      <c r="J153">
        <v>47167</v>
      </c>
      <c r="K153">
        <v>290</v>
      </c>
    </row>
    <row r="154" spans="1:11">
      <c r="A154" t="s">
        <v>543</v>
      </c>
      <c r="B154" t="s">
        <v>228</v>
      </c>
      <c r="C154" t="s">
        <v>84</v>
      </c>
      <c r="D154" t="s">
        <v>131</v>
      </c>
      <c r="E154" t="s">
        <v>4</v>
      </c>
      <c r="F154" t="s">
        <v>5</v>
      </c>
      <c r="G154" t="s">
        <v>277</v>
      </c>
      <c r="I154">
        <v>285</v>
      </c>
      <c r="J154">
        <v>49739</v>
      </c>
      <c r="K154">
        <v>320</v>
      </c>
    </row>
    <row r="155" spans="1:11">
      <c r="A155" t="s">
        <v>543</v>
      </c>
      <c r="B155" t="s">
        <v>544</v>
      </c>
      <c r="C155" t="s">
        <v>26</v>
      </c>
      <c r="D155" t="s">
        <v>126</v>
      </c>
      <c r="E155" t="s">
        <v>4</v>
      </c>
      <c r="F155" t="s">
        <v>5</v>
      </c>
      <c r="G155" t="s">
        <v>389</v>
      </c>
      <c r="I155">
        <v>315</v>
      </c>
      <c r="J155">
        <v>46875</v>
      </c>
      <c r="K155">
        <v>330</v>
      </c>
    </row>
    <row r="156" spans="1:11">
      <c r="A156" t="s">
        <v>540</v>
      </c>
      <c r="B156" t="s">
        <v>541</v>
      </c>
      <c r="C156" t="s">
        <v>46</v>
      </c>
      <c r="D156" t="s">
        <v>542</v>
      </c>
      <c r="E156" t="s">
        <v>4</v>
      </c>
      <c r="F156" t="s">
        <v>5</v>
      </c>
      <c r="G156" t="s">
        <v>517</v>
      </c>
      <c r="H156" t="s">
        <v>360</v>
      </c>
      <c r="I156">
        <v>290</v>
      </c>
      <c r="J156">
        <v>50700</v>
      </c>
      <c r="K156">
        <v>295</v>
      </c>
    </row>
    <row r="157" spans="1:11">
      <c r="A157" t="s">
        <v>540</v>
      </c>
      <c r="B157" t="s">
        <v>64</v>
      </c>
      <c r="C157" t="s">
        <v>2</v>
      </c>
      <c r="D157" t="s">
        <v>107</v>
      </c>
      <c r="E157" t="s">
        <v>4</v>
      </c>
      <c r="F157" t="s">
        <v>5</v>
      </c>
      <c r="G157" t="s">
        <v>517</v>
      </c>
      <c r="I157">
        <v>290</v>
      </c>
      <c r="J157">
        <v>50967</v>
      </c>
      <c r="K157">
        <v>295</v>
      </c>
    </row>
    <row r="158" spans="1:11">
      <c r="A158" t="s">
        <v>538</v>
      </c>
      <c r="B158" t="s">
        <v>533</v>
      </c>
      <c r="C158" t="s">
        <v>46</v>
      </c>
      <c r="D158" t="s">
        <v>370</v>
      </c>
      <c r="E158" t="s">
        <v>17</v>
      </c>
      <c r="F158" t="s">
        <v>5</v>
      </c>
      <c r="G158" t="s">
        <v>539</v>
      </c>
      <c r="I158">
        <v>217</v>
      </c>
      <c r="J158">
        <v>51790</v>
      </c>
      <c r="K158">
        <v>217</v>
      </c>
    </row>
    <row r="159" spans="1:11">
      <c r="A159" t="s">
        <v>536</v>
      </c>
      <c r="B159" t="s">
        <v>537</v>
      </c>
      <c r="C159" t="s">
        <v>462</v>
      </c>
      <c r="D159" t="s">
        <v>37</v>
      </c>
      <c r="E159" t="s">
        <v>4</v>
      </c>
      <c r="F159" t="s">
        <v>5</v>
      </c>
      <c r="G159" t="s">
        <v>513</v>
      </c>
      <c r="I159">
        <v>218</v>
      </c>
      <c r="J159">
        <v>54637</v>
      </c>
      <c r="K159">
        <v>218</v>
      </c>
    </row>
    <row r="160" spans="1:11">
      <c r="A160" t="s">
        <v>534</v>
      </c>
      <c r="B160" t="s">
        <v>155</v>
      </c>
      <c r="C160" t="s">
        <v>36</v>
      </c>
      <c r="D160" t="s">
        <v>156</v>
      </c>
      <c r="E160" t="s">
        <v>4</v>
      </c>
      <c r="F160" t="s">
        <v>5</v>
      </c>
      <c r="G160" t="s">
        <v>535</v>
      </c>
      <c r="I160">
        <v>216</v>
      </c>
      <c r="J160">
        <v>50824</v>
      </c>
      <c r="K160">
        <v>220</v>
      </c>
    </row>
    <row r="161" spans="1:11">
      <c r="A161" t="s">
        <v>532</v>
      </c>
      <c r="B161" t="s">
        <v>533</v>
      </c>
      <c r="C161" t="s">
        <v>84</v>
      </c>
      <c r="D161" t="s">
        <v>208</v>
      </c>
      <c r="E161" t="s">
        <v>4</v>
      </c>
      <c r="F161" t="s">
        <v>5</v>
      </c>
      <c r="G161" t="s">
        <v>523</v>
      </c>
      <c r="I161">
        <v>216</v>
      </c>
      <c r="J161">
        <v>51552</v>
      </c>
      <c r="K161">
        <v>225</v>
      </c>
    </row>
    <row r="162" spans="1:11">
      <c r="A162" t="s">
        <v>530</v>
      </c>
      <c r="B162" t="s">
        <v>355</v>
      </c>
      <c r="C162" t="s">
        <v>531</v>
      </c>
      <c r="D162" t="s">
        <v>131</v>
      </c>
      <c r="E162" t="s">
        <v>4</v>
      </c>
      <c r="F162" t="s">
        <v>5</v>
      </c>
      <c r="G162" t="s">
        <v>480</v>
      </c>
      <c r="I162">
        <v>325</v>
      </c>
      <c r="J162">
        <v>50388</v>
      </c>
      <c r="K162">
        <v>350</v>
      </c>
    </row>
    <row r="163" spans="1:11">
      <c r="A163" t="s">
        <v>528</v>
      </c>
      <c r="B163" t="s">
        <v>529</v>
      </c>
      <c r="C163" t="s">
        <v>163</v>
      </c>
      <c r="D163" t="s">
        <v>426</v>
      </c>
      <c r="E163" t="s">
        <v>17</v>
      </c>
      <c r="F163" t="s">
        <v>5</v>
      </c>
      <c r="G163" t="s">
        <v>317</v>
      </c>
      <c r="H163" t="s">
        <v>360</v>
      </c>
      <c r="I163">
        <v>410</v>
      </c>
      <c r="J163">
        <v>58405</v>
      </c>
      <c r="K163">
        <v>420</v>
      </c>
    </row>
    <row r="164" spans="1:11">
      <c r="A164" t="s">
        <v>527</v>
      </c>
      <c r="B164" t="s">
        <v>188</v>
      </c>
      <c r="C164" t="s">
        <v>36</v>
      </c>
      <c r="D164" t="s">
        <v>122</v>
      </c>
      <c r="E164" t="s">
        <v>4</v>
      </c>
      <c r="F164" t="s">
        <v>5</v>
      </c>
      <c r="G164" t="s">
        <v>420</v>
      </c>
      <c r="I164">
        <v>326</v>
      </c>
      <c r="J164">
        <v>56954</v>
      </c>
      <c r="K164">
        <v>328</v>
      </c>
    </row>
    <row r="165" spans="1:11">
      <c r="A165" t="s">
        <v>524</v>
      </c>
      <c r="B165" t="s">
        <v>525</v>
      </c>
      <c r="C165" t="s">
        <v>526</v>
      </c>
      <c r="D165" t="s">
        <v>103</v>
      </c>
      <c r="E165" t="s">
        <v>4</v>
      </c>
      <c r="F165" t="s">
        <v>5</v>
      </c>
      <c r="G165" t="s">
        <v>374</v>
      </c>
      <c r="I165">
        <v>295</v>
      </c>
      <c r="J165">
        <v>52398</v>
      </c>
      <c r="K165">
        <v>300</v>
      </c>
    </row>
    <row r="166" spans="1:11">
      <c r="A166" t="s">
        <v>522</v>
      </c>
      <c r="B166" t="s">
        <v>235</v>
      </c>
      <c r="C166" t="s">
        <v>36</v>
      </c>
      <c r="D166" t="s">
        <v>236</v>
      </c>
      <c r="E166" t="s">
        <v>17</v>
      </c>
      <c r="F166" t="s">
        <v>5</v>
      </c>
      <c r="G166" t="s">
        <v>523</v>
      </c>
      <c r="I166">
        <v>220</v>
      </c>
      <c r="J166">
        <v>60110</v>
      </c>
      <c r="K166">
        <v>225</v>
      </c>
    </row>
    <row r="167" spans="1:11">
      <c r="A167" t="s">
        <v>521</v>
      </c>
      <c r="B167" t="s">
        <v>503</v>
      </c>
      <c r="C167" t="s">
        <v>46</v>
      </c>
      <c r="D167" t="s">
        <v>122</v>
      </c>
      <c r="E167" t="s">
        <v>4</v>
      </c>
      <c r="F167" t="s">
        <v>5</v>
      </c>
      <c r="G167" t="s">
        <v>277</v>
      </c>
      <c r="H167" t="s">
        <v>360</v>
      </c>
      <c r="I167">
        <v>316</v>
      </c>
      <c r="J167">
        <v>53678</v>
      </c>
      <c r="K167">
        <v>320</v>
      </c>
    </row>
    <row r="168" spans="1:11">
      <c r="A168" t="s">
        <v>518</v>
      </c>
      <c r="B168" t="s">
        <v>519</v>
      </c>
      <c r="C168" t="s">
        <v>84</v>
      </c>
      <c r="D168" t="s">
        <v>103</v>
      </c>
      <c r="E168" t="s">
        <v>4</v>
      </c>
      <c r="F168" t="s">
        <v>5</v>
      </c>
      <c r="G168" t="s">
        <v>520</v>
      </c>
      <c r="I168">
        <v>288</v>
      </c>
      <c r="J168">
        <v>50438</v>
      </c>
      <c r="K168">
        <v>292</v>
      </c>
    </row>
    <row r="169" spans="1:11">
      <c r="A169" t="s">
        <v>514</v>
      </c>
      <c r="B169" t="s">
        <v>515</v>
      </c>
      <c r="C169" t="s">
        <v>462</v>
      </c>
      <c r="D169" t="s">
        <v>516</v>
      </c>
      <c r="E169" t="s">
        <v>4</v>
      </c>
      <c r="F169" t="s">
        <v>5</v>
      </c>
      <c r="G169" t="s">
        <v>517</v>
      </c>
      <c r="H169" t="s">
        <v>360</v>
      </c>
      <c r="I169">
        <v>285</v>
      </c>
      <c r="J169">
        <v>53978</v>
      </c>
      <c r="K169">
        <v>295</v>
      </c>
    </row>
    <row r="170" spans="1:11">
      <c r="A170" t="s">
        <v>510</v>
      </c>
      <c r="B170" t="s">
        <v>94</v>
      </c>
      <c r="C170" t="s">
        <v>511</v>
      </c>
      <c r="D170" t="s">
        <v>159</v>
      </c>
      <c r="E170" t="s">
        <v>512</v>
      </c>
      <c r="F170" t="s">
        <v>5</v>
      </c>
      <c r="G170" t="s">
        <v>513</v>
      </c>
      <c r="I170">
        <v>221</v>
      </c>
      <c r="J170">
        <v>52495</v>
      </c>
      <c r="K170">
        <v>218</v>
      </c>
    </row>
    <row r="171" spans="1:11">
      <c r="A171" t="s">
        <v>508</v>
      </c>
      <c r="B171" t="s">
        <v>509</v>
      </c>
      <c r="C171" t="s">
        <v>2</v>
      </c>
      <c r="D171" t="s">
        <v>176</v>
      </c>
      <c r="E171" t="s">
        <v>4</v>
      </c>
      <c r="F171" t="s">
        <v>5</v>
      </c>
      <c r="G171" t="s">
        <v>344</v>
      </c>
      <c r="H171" t="s">
        <v>360</v>
      </c>
      <c r="I171">
        <v>307</v>
      </c>
      <c r="J171">
        <v>59612</v>
      </c>
      <c r="K171">
        <v>310</v>
      </c>
    </row>
    <row r="172" spans="1:11">
      <c r="A172" t="s">
        <v>505</v>
      </c>
      <c r="B172" t="s">
        <v>339</v>
      </c>
      <c r="C172" t="s">
        <v>2</v>
      </c>
      <c r="D172" t="s">
        <v>61</v>
      </c>
      <c r="E172" t="s">
        <v>17</v>
      </c>
      <c r="F172" t="s">
        <v>5</v>
      </c>
      <c r="G172" t="s">
        <v>506</v>
      </c>
      <c r="I172">
        <v>319</v>
      </c>
      <c r="J172">
        <v>57530</v>
      </c>
      <c r="K172">
        <v>322</v>
      </c>
    </row>
    <row r="173" spans="1:11">
      <c r="A173" t="s">
        <v>505</v>
      </c>
      <c r="B173" t="s">
        <v>235</v>
      </c>
      <c r="C173" t="s">
        <v>462</v>
      </c>
      <c r="D173" t="s">
        <v>236</v>
      </c>
      <c r="E173" t="s">
        <v>507</v>
      </c>
      <c r="F173" t="s">
        <v>5</v>
      </c>
      <c r="G173" t="s">
        <v>506</v>
      </c>
      <c r="I173">
        <v>226</v>
      </c>
      <c r="J173">
        <v>61749</v>
      </c>
      <c r="K173">
        <v>322</v>
      </c>
    </row>
    <row r="174" spans="1:11">
      <c r="A174" t="s">
        <v>504</v>
      </c>
      <c r="B174" t="s">
        <v>188</v>
      </c>
      <c r="C174" t="s">
        <v>2</v>
      </c>
      <c r="D174" t="s">
        <v>111</v>
      </c>
      <c r="E174" t="s">
        <v>190</v>
      </c>
      <c r="F174" t="s">
        <v>5</v>
      </c>
      <c r="G174" t="s">
        <v>374</v>
      </c>
      <c r="H174" t="s">
        <v>360</v>
      </c>
      <c r="I174">
        <v>291</v>
      </c>
      <c r="J174">
        <v>50839</v>
      </c>
      <c r="K174">
        <v>300</v>
      </c>
    </row>
    <row r="175" spans="1:11">
      <c r="A175" t="s">
        <v>502</v>
      </c>
      <c r="B175" t="s">
        <v>503</v>
      </c>
      <c r="C175" t="s">
        <v>46</v>
      </c>
      <c r="D175" t="s">
        <v>122</v>
      </c>
      <c r="E175" t="s">
        <v>4</v>
      </c>
      <c r="F175" t="s">
        <v>5</v>
      </c>
      <c r="G175" t="s">
        <v>420</v>
      </c>
      <c r="I175">
        <v>320</v>
      </c>
      <c r="J175">
        <v>54358</v>
      </c>
      <c r="K175">
        <v>328</v>
      </c>
    </row>
    <row r="176" spans="1:11">
      <c r="A176" t="s">
        <v>499</v>
      </c>
      <c r="B176" t="s">
        <v>500</v>
      </c>
      <c r="C176" t="s">
        <v>2</v>
      </c>
      <c r="D176" t="s">
        <v>501</v>
      </c>
      <c r="E176" t="s">
        <v>4</v>
      </c>
      <c r="F176" t="s">
        <v>5</v>
      </c>
      <c r="G176" t="s">
        <v>277</v>
      </c>
      <c r="H176" t="s">
        <v>360</v>
      </c>
      <c r="I176">
        <v>307</v>
      </c>
      <c r="J176">
        <v>52229</v>
      </c>
      <c r="K176">
        <v>320</v>
      </c>
    </row>
    <row r="177" spans="1:11">
      <c r="A177" t="s">
        <v>497</v>
      </c>
      <c r="B177" t="s">
        <v>256</v>
      </c>
      <c r="C177" t="s">
        <v>2</v>
      </c>
      <c r="D177" t="s">
        <v>37</v>
      </c>
      <c r="E177" t="s">
        <v>4</v>
      </c>
      <c r="F177" t="s">
        <v>5</v>
      </c>
      <c r="G177" t="s">
        <v>498</v>
      </c>
      <c r="H177" t="s">
        <v>360</v>
      </c>
      <c r="I177">
        <v>400</v>
      </c>
      <c r="J177">
        <v>55021</v>
      </c>
      <c r="K177">
        <v>403</v>
      </c>
    </row>
    <row r="178" spans="1:11">
      <c r="A178" t="s">
        <v>495</v>
      </c>
      <c r="B178" t="s">
        <v>496</v>
      </c>
      <c r="C178" t="s">
        <v>2</v>
      </c>
      <c r="D178" t="s">
        <v>333</v>
      </c>
      <c r="E178" t="s">
        <v>4</v>
      </c>
      <c r="F178" t="s">
        <v>5</v>
      </c>
      <c r="G178" t="s">
        <v>196</v>
      </c>
      <c r="H178" t="s">
        <v>360</v>
      </c>
      <c r="I178">
        <v>384</v>
      </c>
      <c r="J178">
        <v>55492</v>
      </c>
      <c r="K178">
        <v>395</v>
      </c>
    </row>
    <row r="179" spans="1:11">
      <c r="A179" t="s">
        <v>494</v>
      </c>
      <c r="B179" t="s">
        <v>319</v>
      </c>
      <c r="C179" t="s">
        <v>2</v>
      </c>
      <c r="D179" t="s">
        <v>61</v>
      </c>
      <c r="E179" t="s">
        <v>152</v>
      </c>
      <c r="F179" t="s">
        <v>5</v>
      </c>
      <c r="G179" t="s">
        <v>472</v>
      </c>
      <c r="I179">
        <v>314</v>
      </c>
      <c r="J179">
        <v>53694</v>
      </c>
      <c r="K179">
        <v>325</v>
      </c>
    </row>
    <row r="180" spans="1:11">
      <c r="A180" t="s">
        <v>493</v>
      </c>
      <c r="B180" t="s">
        <v>284</v>
      </c>
      <c r="C180" t="s">
        <v>46</v>
      </c>
      <c r="D180" t="s">
        <v>285</v>
      </c>
      <c r="E180" t="s">
        <v>4</v>
      </c>
      <c r="F180" t="s">
        <v>5</v>
      </c>
      <c r="G180" t="s">
        <v>277</v>
      </c>
      <c r="I180">
        <v>314</v>
      </c>
      <c r="J180">
        <v>52334</v>
      </c>
      <c r="K180">
        <v>320</v>
      </c>
    </row>
    <row r="181" spans="1:11">
      <c r="A181" t="s">
        <v>493</v>
      </c>
      <c r="B181" t="s">
        <v>64</v>
      </c>
      <c r="C181" t="s">
        <v>79</v>
      </c>
      <c r="D181" t="s">
        <v>250</v>
      </c>
      <c r="E181" t="s">
        <v>4</v>
      </c>
      <c r="F181" t="s">
        <v>5</v>
      </c>
      <c r="G181" t="s">
        <v>374</v>
      </c>
      <c r="I181">
        <v>295</v>
      </c>
      <c r="J181">
        <v>51846</v>
      </c>
      <c r="K181">
        <v>300</v>
      </c>
    </row>
    <row r="182" spans="1:11">
      <c r="A182" t="s">
        <v>491</v>
      </c>
      <c r="B182" t="s">
        <v>492</v>
      </c>
      <c r="C182" t="s">
        <v>146</v>
      </c>
      <c r="D182" t="s">
        <v>211</v>
      </c>
      <c r="E182" t="s">
        <v>4</v>
      </c>
      <c r="F182" t="s">
        <v>5</v>
      </c>
      <c r="G182" t="s">
        <v>264</v>
      </c>
      <c r="I182">
        <v>380</v>
      </c>
      <c r="J182">
        <v>57229</v>
      </c>
      <c r="K182">
        <v>380</v>
      </c>
    </row>
    <row r="183" spans="1:11">
      <c r="A183" t="s">
        <v>487</v>
      </c>
      <c r="B183" t="s">
        <v>488</v>
      </c>
      <c r="C183" t="s">
        <v>489</v>
      </c>
      <c r="D183" t="s">
        <v>168</v>
      </c>
      <c r="E183" t="s">
        <v>4</v>
      </c>
      <c r="F183" t="s">
        <v>5</v>
      </c>
      <c r="G183" t="s">
        <v>490</v>
      </c>
      <c r="I183">
        <v>283</v>
      </c>
      <c r="J183">
        <v>54424</v>
      </c>
      <c r="K183">
        <v>286</v>
      </c>
    </row>
    <row r="184" spans="1:11">
      <c r="A184" t="s">
        <v>483</v>
      </c>
      <c r="B184" t="s">
        <v>102</v>
      </c>
      <c r="C184" t="s">
        <v>484</v>
      </c>
      <c r="D184" t="s">
        <v>485</v>
      </c>
      <c r="E184" t="s">
        <v>4</v>
      </c>
      <c r="F184" t="s">
        <v>5</v>
      </c>
      <c r="G184" t="s">
        <v>486</v>
      </c>
      <c r="H184" t="s">
        <v>360</v>
      </c>
      <c r="I184">
        <v>380</v>
      </c>
      <c r="J184">
        <v>56214</v>
      </c>
      <c r="K184">
        <v>388</v>
      </c>
    </row>
    <row r="185" spans="1:11">
      <c r="A185" t="s">
        <v>481</v>
      </c>
      <c r="B185" t="s">
        <v>438</v>
      </c>
      <c r="C185" t="s">
        <v>46</v>
      </c>
      <c r="D185" t="s">
        <v>236</v>
      </c>
      <c r="E185" t="s">
        <v>4</v>
      </c>
      <c r="F185" t="s">
        <v>5</v>
      </c>
      <c r="G185" t="s">
        <v>482</v>
      </c>
      <c r="H185" t="s">
        <v>360</v>
      </c>
      <c r="I185">
        <v>308</v>
      </c>
      <c r="J185">
        <v>57143</v>
      </c>
      <c r="K185">
        <v>313</v>
      </c>
    </row>
    <row r="186" spans="1:11">
      <c r="A186" t="s">
        <v>479</v>
      </c>
      <c r="B186" t="s">
        <v>1</v>
      </c>
      <c r="C186" t="s">
        <v>428</v>
      </c>
      <c r="D186" t="s">
        <v>3</v>
      </c>
      <c r="E186" t="s">
        <v>4</v>
      </c>
      <c r="F186" t="s">
        <v>5</v>
      </c>
      <c r="G186" t="s">
        <v>480</v>
      </c>
      <c r="I186">
        <v>340</v>
      </c>
      <c r="J186">
        <v>55647</v>
      </c>
      <c r="K186">
        <v>350</v>
      </c>
    </row>
    <row r="187" spans="1:11">
      <c r="A187" t="s">
        <v>478</v>
      </c>
      <c r="B187" t="s">
        <v>162</v>
      </c>
      <c r="C187" t="s">
        <v>163</v>
      </c>
      <c r="D187" t="s">
        <v>164</v>
      </c>
      <c r="E187" t="s">
        <v>4</v>
      </c>
      <c r="F187" t="s">
        <v>5</v>
      </c>
      <c r="G187" t="s">
        <v>412</v>
      </c>
      <c r="I187">
        <v>390</v>
      </c>
      <c r="J187">
        <v>58700</v>
      </c>
      <c r="K187">
        <v>390</v>
      </c>
    </row>
    <row r="188" spans="1:11">
      <c r="A188" t="s">
        <v>474</v>
      </c>
      <c r="B188" t="s">
        <v>475</v>
      </c>
      <c r="C188" t="s">
        <v>46</v>
      </c>
      <c r="D188" t="s">
        <v>476</v>
      </c>
      <c r="E188" t="s">
        <v>4</v>
      </c>
      <c r="F188" t="s">
        <v>5</v>
      </c>
      <c r="G188" t="s">
        <v>477</v>
      </c>
      <c r="I188">
        <v>299</v>
      </c>
      <c r="J188">
        <v>52734</v>
      </c>
      <c r="K188">
        <v>302</v>
      </c>
    </row>
    <row r="189" spans="1:11">
      <c r="A189" t="s">
        <v>470</v>
      </c>
      <c r="B189" t="s">
        <v>339</v>
      </c>
      <c r="C189" t="s">
        <v>2</v>
      </c>
      <c r="D189" t="s">
        <v>471</v>
      </c>
      <c r="E189" t="s">
        <v>4</v>
      </c>
      <c r="F189" t="s">
        <v>5</v>
      </c>
      <c r="G189" t="s">
        <v>472</v>
      </c>
      <c r="H189" t="s">
        <v>360</v>
      </c>
      <c r="I189">
        <v>320</v>
      </c>
      <c r="J189">
        <v>57710</v>
      </c>
      <c r="K189">
        <v>325</v>
      </c>
    </row>
    <row r="190" spans="1:11">
      <c r="A190" t="s">
        <v>470</v>
      </c>
      <c r="B190" t="s">
        <v>473</v>
      </c>
      <c r="C190" t="s">
        <v>2</v>
      </c>
      <c r="D190" t="s">
        <v>61</v>
      </c>
      <c r="E190" t="s">
        <v>216</v>
      </c>
      <c r="F190" t="s">
        <v>5</v>
      </c>
      <c r="G190" t="s">
        <v>277</v>
      </c>
      <c r="I190">
        <v>320</v>
      </c>
      <c r="J190">
        <v>56279</v>
      </c>
      <c r="K190">
        <v>320</v>
      </c>
    </row>
    <row r="191" spans="1:11">
      <c r="A191" t="s">
        <v>467</v>
      </c>
      <c r="B191" t="s">
        <v>468</v>
      </c>
      <c r="C191" t="s">
        <v>469</v>
      </c>
      <c r="D191" t="s">
        <v>16</v>
      </c>
      <c r="E191" t="s">
        <v>4</v>
      </c>
      <c r="F191" t="s">
        <v>5</v>
      </c>
      <c r="G191" t="s">
        <v>312</v>
      </c>
      <c r="I191">
        <v>406.9</v>
      </c>
      <c r="J191">
        <v>58294</v>
      </c>
      <c r="K191">
        <v>410</v>
      </c>
    </row>
    <row r="192" spans="1:11">
      <c r="A192" t="s">
        <v>466</v>
      </c>
      <c r="B192" t="s">
        <v>391</v>
      </c>
      <c r="C192" t="s">
        <v>46</v>
      </c>
      <c r="D192" t="s">
        <v>61</v>
      </c>
      <c r="E192" t="s">
        <v>216</v>
      </c>
      <c r="F192" t="s">
        <v>5</v>
      </c>
      <c r="G192" t="s">
        <v>389</v>
      </c>
      <c r="I192">
        <v>325</v>
      </c>
      <c r="J192">
        <v>56229</v>
      </c>
      <c r="K192">
        <v>330</v>
      </c>
    </row>
    <row r="193" spans="1:11">
      <c r="A193" t="s">
        <v>464</v>
      </c>
      <c r="B193" t="s">
        <v>399</v>
      </c>
      <c r="C193" t="s">
        <v>46</v>
      </c>
      <c r="D193" t="s">
        <v>126</v>
      </c>
      <c r="E193" t="s">
        <v>4</v>
      </c>
      <c r="F193" t="s">
        <v>5</v>
      </c>
      <c r="G193" t="s">
        <v>465</v>
      </c>
      <c r="I193">
        <v>302</v>
      </c>
      <c r="J193">
        <v>55617</v>
      </c>
      <c r="K193">
        <v>305</v>
      </c>
    </row>
    <row r="194" spans="1:11">
      <c r="A194" t="s">
        <v>460</v>
      </c>
      <c r="B194" t="s">
        <v>355</v>
      </c>
      <c r="C194" t="s">
        <v>2</v>
      </c>
      <c r="D194" t="s">
        <v>131</v>
      </c>
      <c r="E194" t="s">
        <v>17</v>
      </c>
      <c r="F194" t="s">
        <v>5</v>
      </c>
      <c r="G194" t="s">
        <v>461</v>
      </c>
      <c r="I194">
        <v>379</v>
      </c>
      <c r="J194">
        <v>58760</v>
      </c>
      <c r="K194">
        <v>398</v>
      </c>
    </row>
    <row r="195" spans="1:11">
      <c r="A195" t="s">
        <v>460</v>
      </c>
      <c r="B195" t="s">
        <v>432</v>
      </c>
      <c r="C195" t="s">
        <v>462</v>
      </c>
      <c r="D195" t="s">
        <v>151</v>
      </c>
      <c r="E195" t="s">
        <v>216</v>
      </c>
      <c r="F195" t="s">
        <v>5</v>
      </c>
      <c r="G195" t="s">
        <v>463</v>
      </c>
      <c r="I195">
        <v>271.5</v>
      </c>
      <c r="J195">
        <v>55853</v>
      </c>
      <c r="K195">
        <v>273</v>
      </c>
    </row>
    <row r="196" spans="1:11">
      <c r="A196" t="s">
        <v>459</v>
      </c>
      <c r="B196" t="s">
        <v>245</v>
      </c>
      <c r="C196" t="s">
        <v>2</v>
      </c>
      <c r="D196" t="s">
        <v>246</v>
      </c>
      <c r="E196" t="s">
        <v>457</v>
      </c>
      <c r="F196" t="s">
        <v>5</v>
      </c>
      <c r="G196" t="s">
        <v>389</v>
      </c>
      <c r="I196">
        <v>325.7</v>
      </c>
      <c r="J196">
        <v>54824</v>
      </c>
      <c r="K196">
        <v>330</v>
      </c>
    </row>
    <row r="197" spans="1:11">
      <c r="A197" t="s">
        <v>458</v>
      </c>
      <c r="B197" t="s">
        <v>188</v>
      </c>
      <c r="C197" t="s">
        <v>2</v>
      </c>
      <c r="D197" t="s">
        <v>111</v>
      </c>
      <c r="E197" t="s">
        <v>216</v>
      </c>
      <c r="F197" t="s">
        <v>5</v>
      </c>
      <c r="G197" t="s">
        <v>344</v>
      </c>
      <c r="I197">
        <v>305</v>
      </c>
      <c r="J197">
        <v>53285</v>
      </c>
      <c r="K197">
        <v>310</v>
      </c>
    </row>
    <row r="198" spans="1:11">
      <c r="A198" t="s">
        <v>458</v>
      </c>
      <c r="B198" t="s">
        <v>1</v>
      </c>
      <c r="C198" t="s">
        <v>46</v>
      </c>
      <c r="D198" t="s">
        <v>56</v>
      </c>
      <c r="E198" t="s">
        <v>4</v>
      </c>
      <c r="F198" t="s">
        <v>5</v>
      </c>
      <c r="G198" t="s">
        <v>359</v>
      </c>
      <c r="I198">
        <v>327.60000000000002</v>
      </c>
      <c r="J198">
        <v>53618</v>
      </c>
      <c r="K198">
        <v>335</v>
      </c>
    </row>
    <row r="199" spans="1:11">
      <c r="A199" t="s">
        <v>456</v>
      </c>
      <c r="B199" t="s">
        <v>188</v>
      </c>
      <c r="C199" t="s">
        <v>2</v>
      </c>
      <c r="D199" t="s">
        <v>151</v>
      </c>
      <c r="E199" t="s">
        <v>457</v>
      </c>
      <c r="F199" t="s">
        <v>5</v>
      </c>
      <c r="G199" t="s">
        <v>359</v>
      </c>
      <c r="I199">
        <v>327</v>
      </c>
      <c r="J199">
        <v>57128</v>
      </c>
      <c r="K199">
        <v>335</v>
      </c>
    </row>
    <row r="200" spans="1:11">
      <c r="A200" t="s">
        <v>454</v>
      </c>
      <c r="B200" t="s">
        <v>188</v>
      </c>
      <c r="C200" t="s">
        <v>46</v>
      </c>
      <c r="D200" t="s">
        <v>246</v>
      </c>
      <c r="E200" t="s">
        <v>216</v>
      </c>
      <c r="F200" t="s">
        <v>5</v>
      </c>
      <c r="G200" t="s">
        <v>455</v>
      </c>
      <c r="I200">
        <v>322</v>
      </c>
      <c r="J200">
        <v>56255</v>
      </c>
      <c r="K200">
        <v>327</v>
      </c>
    </row>
    <row r="201" spans="1:11">
      <c r="A201" t="s">
        <v>451</v>
      </c>
      <c r="B201" t="s">
        <v>106</v>
      </c>
      <c r="C201" t="s">
        <v>2</v>
      </c>
      <c r="D201" t="s">
        <v>452</v>
      </c>
      <c r="E201" t="s">
        <v>4</v>
      </c>
      <c r="F201" t="s">
        <v>5</v>
      </c>
      <c r="G201" t="s">
        <v>453</v>
      </c>
      <c r="I201">
        <v>336.5</v>
      </c>
      <c r="J201">
        <v>57228</v>
      </c>
      <c r="K201">
        <v>338</v>
      </c>
    </row>
    <row r="202" spans="1:11">
      <c r="A202" t="s">
        <v>448</v>
      </c>
      <c r="B202" t="s">
        <v>449</v>
      </c>
      <c r="C202" t="s">
        <v>79</v>
      </c>
      <c r="D202" t="s">
        <v>151</v>
      </c>
      <c r="E202" t="s">
        <v>4</v>
      </c>
      <c r="F202" t="s">
        <v>5</v>
      </c>
      <c r="G202" t="s">
        <v>450</v>
      </c>
      <c r="I202">
        <v>247</v>
      </c>
      <c r="J202">
        <v>54049</v>
      </c>
      <c r="K202">
        <v>255</v>
      </c>
    </row>
    <row r="203" spans="1:11">
      <c r="A203" t="s">
        <v>445</v>
      </c>
      <c r="B203" t="s">
        <v>446</v>
      </c>
      <c r="C203" t="s">
        <v>428</v>
      </c>
      <c r="D203" t="s">
        <v>151</v>
      </c>
      <c r="E203" t="s">
        <v>216</v>
      </c>
      <c r="F203" t="s">
        <v>5</v>
      </c>
      <c r="G203" t="s">
        <v>447</v>
      </c>
      <c r="H203" t="s">
        <v>360</v>
      </c>
      <c r="I203">
        <v>435</v>
      </c>
      <c r="J203">
        <v>58202</v>
      </c>
      <c r="K203">
        <v>448</v>
      </c>
    </row>
    <row r="204" spans="1:11">
      <c r="A204" t="s">
        <v>443</v>
      </c>
      <c r="B204" t="s">
        <v>444</v>
      </c>
      <c r="C204" t="s">
        <v>2</v>
      </c>
      <c r="D204" t="s">
        <v>141</v>
      </c>
      <c r="E204" t="s">
        <v>4</v>
      </c>
      <c r="F204" t="s">
        <v>5</v>
      </c>
      <c r="G204" t="s">
        <v>277</v>
      </c>
      <c r="I204">
        <v>315</v>
      </c>
      <c r="J204">
        <v>55654</v>
      </c>
      <c r="K204">
        <v>320</v>
      </c>
    </row>
    <row r="205" spans="1:11">
      <c r="A205" t="s">
        <v>441</v>
      </c>
      <c r="B205" t="s">
        <v>64</v>
      </c>
      <c r="C205" t="s">
        <v>26</v>
      </c>
      <c r="D205" t="s">
        <v>250</v>
      </c>
      <c r="E205" t="s">
        <v>4</v>
      </c>
      <c r="F205" t="s">
        <v>5</v>
      </c>
      <c r="G205" t="s">
        <v>442</v>
      </c>
      <c r="I205">
        <v>317</v>
      </c>
      <c r="J205">
        <v>55712</v>
      </c>
      <c r="K205">
        <v>318</v>
      </c>
    </row>
    <row r="206" spans="1:11">
      <c r="A206" t="s">
        <v>439</v>
      </c>
      <c r="B206" t="s">
        <v>440</v>
      </c>
      <c r="C206" t="s">
        <v>46</v>
      </c>
      <c r="D206" t="s">
        <v>246</v>
      </c>
      <c r="E206" t="s">
        <v>216</v>
      </c>
      <c r="F206" t="s">
        <v>5</v>
      </c>
      <c r="G206" t="s">
        <v>323</v>
      </c>
      <c r="H206" t="s">
        <v>360</v>
      </c>
      <c r="I206">
        <v>416</v>
      </c>
      <c r="J206">
        <v>58411</v>
      </c>
      <c r="K206">
        <v>430</v>
      </c>
    </row>
    <row r="207" spans="1:11">
      <c r="A207" t="s">
        <v>437</v>
      </c>
      <c r="B207" t="s">
        <v>438</v>
      </c>
      <c r="C207" t="s">
        <v>2</v>
      </c>
      <c r="D207" t="s">
        <v>236</v>
      </c>
      <c r="E207" t="s">
        <v>4</v>
      </c>
      <c r="F207" t="s">
        <v>5</v>
      </c>
      <c r="G207" t="s">
        <v>389</v>
      </c>
      <c r="H207" t="s">
        <v>360</v>
      </c>
      <c r="I207">
        <v>326</v>
      </c>
      <c r="J207">
        <v>60483</v>
      </c>
      <c r="K207">
        <v>330</v>
      </c>
    </row>
    <row r="208" spans="1:11">
      <c r="A208" t="s">
        <v>434</v>
      </c>
      <c r="B208" t="s">
        <v>435</v>
      </c>
      <c r="C208" t="s">
        <v>46</v>
      </c>
      <c r="D208" t="s">
        <v>436</v>
      </c>
      <c r="E208" t="s">
        <v>4</v>
      </c>
      <c r="F208" t="s">
        <v>5</v>
      </c>
      <c r="G208" t="s">
        <v>424</v>
      </c>
      <c r="I208">
        <v>353</v>
      </c>
      <c r="J208">
        <v>56157</v>
      </c>
      <c r="K208">
        <v>360</v>
      </c>
    </row>
    <row r="209" spans="1:11">
      <c r="A209" t="s">
        <v>431</v>
      </c>
      <c r="B209" t="s">
        <v>432</v>
      </c>
      <c r="C209" t="s">
        <v>84</v>
      </c>
      <c r="D209" t="s">
        <v>151</v>
      </c>
      <c r="E209" t="s">
        <v>216</v>
      </c>
      <c r="F209" t="s">
        <v>5</v>
      </c>
      <c r="G209" t="s">
        <v>433</v>
      </c>
      <c r="H209" t="s">
        <v>360</v>
      </c>
      <c r="I209">
        <v>277</v>
      </c>
      <c r="J209">
        <v>56985</v>
      </c>
      <c r="K209">
        <v>279</v>
      </c>
    </row>
    <row r="210" spans="1:11">
      <c r="A210" t="s">
        <v>429</v>
      </c>
      <c r="B210" t="s">
        <v>430</v>
      </c>
      <c r="C210" t="s">
        <v>36</v>
      </c>
      <c r="D210" t="s">
        <v>246</v>
      </c>
      <c r="E210" t="s">
        <v>216</v>
      </c>
      <c r="F210" t="s">
        <v>5</v>
      </c>
      <c r="G210" t="s">
        <v>422</v>
      </c>
      <c r="H210" t="s">
        <v>360</v>
      </c>
      <c r="I210">
        <v>254</v>
      </c>
      <c r="J210">
        <v>59906</v>
      </c>
      <c r="K210">
        <v>260</v>
      </c>
    </row>
    <row r="211" spans="1:11">
      <c r="A211" t="s">
        <v>427</v>
      </c>
      <c r="B211" t="s">
        <v>418</v>
      </c>
      <c r="C211" t="s">
        <v>428</v>
      </c>
      <c r="D211" t="s">
        <v>151</v>
      </c>
      <c r="E211" t="s">
        <v>247</v>
      </c>
      <c r="F211" t="s">
        <v>5</v>
      </c>
      <c r="G211" t="s">
        <v>290</v>
      </c>
      <c r="H211" t="s">
        <v>360</v>
      </c>
      <c r="I211">
        <v>320</v>
      </c>
      <c r="J211">
        <v>54701</v>
      </c>
      <c r="K211">
        <v>385</v>
      </c>
    </row>
    <row r="212" spans="1:11">
      <c r="A212" t="s">
        <v>425</v>
      </c>
      <c r="B212" t="s">
        <v>199</v>
      </c>
      <c r="C212" t="s">
        <v>163</v>
      </c>
      <c r="D212" t="s">
        <v>426</v>
      </c>
      <c r="E212" t="s">
        <v>4</v>
      </c>
      <c r="F212" t="s">
        <v>5</v>
      </c>
      <c r="G212" t="s">
        <v>115</v>
      </c>
      <c r="H212" t="s">
        <v>360</v>
      </c>
      <c r="I212">
        <v>422</v>
      </c>
      <c r="J212">
        <v>63651</v>
      </c>
      <c r="K212">
        <v>435</v>
      </c>
    </row>
    <row r="213" spans="1:11">
      <c r="A213" t="s">
        <v>421</v>
      </c>
      <c r="B213" t="s">
        <v>287</v>
      </c>
      <c r="C213" t="s">
        <v>95</v>
      </c>
      <c r="D213" t="s">
        <v>172</v>
      </c>
      <c r="E213" t="s">
        <v>4</v>
      </c>
      <c r="F213" t="s">
        <v>5</v>
      </c>
      <c r="G213" t="s">
        <v>422</v>
      </c>
      <c r="I213">
        <v>258.5</v>
      </c>
      <c r="J213">
        <v>56319</v>
      </c>
      <c r="K213">
        <v>260</v>
      </c>
    </row>
    <row r="214" spans="1:11">
      <c r="A214" t="s">
        <v>421</v>
      </c>
      <c r="B214" t="s">
        <v>423</v>
      </c>
      <c r="C214" t="s">
        <v>46</v>
      </c>
      <c r="D214" t="s">
        <v>47</v>
      </c>
      <c r="E214" t="s">
        <v>4</v>
      </c>
      <c r="F214" t="s">
        <v>5</v>
      </c>
      <c r="G214" t="s">
        <v>424</v>
      </c>
      <c r="I214">
        <v>350</v>
      </c>
      <c r="J214">
        <v>65914</v>
      </c>
      <c r="K214">
        <v>360</v>
      </c>
    </row>
    <row r="215" spans="1:11">
      <c r="A215" t="s">
        <v>419</v>
      </c>
      <c r="B215" t="s">
        <v>319</v>
      </c>
      <c r="C215" t="s">
        <v>2</v>
      </c>
      <c r="D215" t="s">
        <v>156</v>
      </c>
      <c r="E215" t="s">
        <v>216</v>
      </c>
      <c r="F215" t="s">
        <v>5</v>
      </c>
      <c r="G215" t="s">
        <v>420</v>
      </c>
      <c r="I215">
        <v>320</v>
      </c>
      <c r="J215">
        <v>54720</v>
      </c>
      <c r="K215">
        <v>328</v>
      </c>
    </row>
    <row r="216" spans="1:11">
      <c r="A216" t="s">
        <v>417</v>
      </c>
      <c r="B216" t="s">
        <v>418</v>
      </c>
      <c r="C216" t="s">
        <v>46</v>
      </c>
      <c r="D216" t="s">
        <v>37</v>
      </c>
      <c r="E216" t="s">
        <v>4</v>
      </c>
      <c r="F216" t="s">
        <v>5</v>
      </c>
      <c r="G216" t="s">
        <v>290</v>
      </c>
      <c r="I216">
        <v>370</v>
      </c>
      <c r="J216">
        <v>63248</v>
      </c>
      <c r="K216">
        <v>385</v>
      </c>
    </row>
    <row r="217" spans="1:11">
      <c r="A217" t="s">
        <v>416</v>
      </c>
      <c r="B217" t="s">
        <v>1</v>
      </c>
      <c r="C217" t="s">
        <v>46</v>
      </c>
      <c r="D217" t="s">
        <v>41</v>
      </c>
      <c r="E217" t="s">
        <v>4</v>
      </c>
      <c r="F217" t="s">
        <v>5</v>
      </c>
      <c r="G217" t="s">
        <v>264</v>
      </c>
      <c r="I217">
        <v>368</v>
      </c>
      <c r="J217">
        <v>60230</v>
      </c>
      <c r="K217">
        <v>380</v>
      </c>
    </row>
    <row r="218" spans="1:11">
      <c r="A218" t="s">
        <v>414</v>
      </c>
      <c r="B218" t="s">
        <v>1</v>
      </c>
      <c r="C218" t="s">
        <v>2</v>
      </c>
      <c r="D218" t="s">
        <v>99</v>
      </c>
      <c r="E218" t="s">
        <v>4</v>
      </c>
      <c r="F218" t="s">
        <v>5</v>
      </c>
      <c r="G218" t="s">
        <v>415</v>
      </c>
      <c r="I218">
        <v>358</v>
      </c>
      <c r="J218">
        <v>58593</v>
      </c>
      <c r="K218">
        <v>352</v>
      </c>
    </row>
    <row r="219" spans="1:11">
      <c r="A219" t="s">
        <v>413</v>
      </c>
      <c r="B219" t="s">
        <v>60</v>
      </c>
      <c r="C219" t="s">
        <v>2</v>
      </c>
      <c r="D219" t="s">
        <v>61</v>
      </c>
      <c r="E219" t="s">
        <v>17</v>
      </c>
      <c r="F219" t="s">
        <v>5</v>
      </c>
      <c r="G219" t="s">
        <v>290</v>
      </c>
      <c r="I219">
        <v>376</v>
      </c>
      <c r="J219">
        <v>67748</v>
      </c>
      <c r="K219">
        <v>385</v>
      </c>
    </row>
    <row r="220" spans="1:11">
      <c r="A220" t="s">
        <v>410</v>
      </c>
      <c r="B220" t="s">
        <v>30</v>
      </c>
      <c r="C220" t="s">
        <v>2</v>
      </c>
      <c r="D220" t="s">
        <v>229</v>
      </c>
      <c r="E220" t="s">
        <v>4</v>
      </c>
      <c r="F220" t="s">
        <v>5</v>
      </c>
      <c r="G220" t="s">
        <v>411</v>
      </c>
      <c r="I220">
        <v>351</v>
      </c>
      <c r="J220">
        <v>60310</v>
      </c>
      <c r="K220">
        <v>351</v>
      </c>
    </row>
    <row r="221" spans="1:11">
      <c r="A221" t="s">
        <v>410</v>
      </c>
      <c r="B221" t="s">
        <v>355</v>
      </c>
      <c r="C221" t="s">
        <v>2</v>
      </c>
      <c r="D221" t="s">
        <v>243</v>
      </c>
      <c r="E221" t="s">
        <v>4</v>
      </c>
      <c r="F221" t="s">
        <v>5</v>
      </c>
      <c r="G221" t="s">
        <v>412</v>
      </c>
      <c r="I221">
        <v>390</v>
      </c>
      <c r="J221">
        <v>60466</v>
      </c>
      <c r="K221">
        <v>390</v>
      </c>
    </row>
    <row r="222" spans="1:11">
      <c r="A222" t="s">
        <v>407</v>
      </c>
      <c r="B222" t="s">
        <v>408</v>
      </c>
      <c r="C222" t="s">
        <v>84</v>
      </c>
      <c r="D222" t="s">
        <v>409</v>
      </c>
      <c r="E222" t="s">
        <v>4</v>
      </c>
      <c r="F222" t="s">
        <v>5</v>
      </c>
      <c r="G222" t="s">
        <v>366</v>
      </c>
      <c r="H222" t="s">
        <v>360</v>
      </c>
      <c r="I222">
        <v>368</v>
      </c>
      <c r="J222">
        <v>67154</v>
      </c>
      <c r="K222">
        <v>370</v>
      </c>
    </row>
    <row r="223" spans="1:11">
      <c r="A223" t="s">
        <v>405</v>
      </c>
      <c r="B223" t="s">
        <v>284</v>
      </c>
      <c r="C223" t="s">
        <v>46</v>
      </c>
      <c r="D223" t="s">
        <v>285</v>
      </c>
      <c r="E223" t="s">
        <v>4</v>
      </c>
      <c r="F223" t="s">
        <v>5</v>
      </c>
      <c r="G223" t="s">
        <v>406</v>
      </c>
      <c r="I223">
        <v>365</v>
      </c>
      <c r="J223">
        <v>60834</v>
      </c>
      <c r="K223">
        <v>375</v>
      </c>
    </row>
    <row r="224" spans="1:11">
      <c r="A224" t="s">
        <v>403</v>
      </c>
      <c r="B224" t="s">
        <v>284</v>
      </c>
      <c r="C224" t="s">
        <v>2</v>
      </c>
      <c r="D224" t="s">
        <v>285</v>
      </c>
      <c r="E224" t="s">
        <v>4</v>
      </c>
      <c r="F224" t="s">
        <v>5</v>
      </c>
      <c r="G224" t="s">
        <v>290</v>
      </c>
      <c r="I224">
        <v>384</v>
      </c>
      <c r="J224">
        <v>64000</v>
      </c>
      <c r="K224">
        <v>385</v>
      </c>
    </row>
    <row r="225" spans="1:11">
      <c r="A225" t="s">
        <v>403</v>
      </c>
      <c r="B225" t="s">
        <v>404</v>
      </c>
      <c r="C225" t="s">
        <v>46</v>
      </c>
      <c r="D225" t="s">
        <v>358</v>
      </c>
      <c r="E225" t="s">
        <v>4</v>
      </c>
      <c r="F225" t="s">
        <v>5</v>
      </c>
      <c r="G225" t="s">
        <v>52</v>
      </c>
      <c r="I225">
        <v>550</v>
      </c>
      <c r="J225">
        <v>78203</v>
      </c>
      <c r="K225">
        <v>570</v>
      </c>
    </row>
    <row r="226" spans="1:11">
      <c r="A226" t="s">
        <v>400</v>
      </c>
      <c r="B226" t="s">
        <v>401</v>
      </c>
      <c r="C226" t="s">
        <v>84</v>
      </c>
      <c r="D226" t="s">
        <v>111</v>
      </c>
      <c r="E226" t="s">
        <v>216</v>
      </c>
      <c r="F226" t="s">
        <v>5</v>
      </c>
      <c r="G226" t="s">
        <v>402</v>
      </c>
      <c r="I226">
        <v>280</v>
      </c>
      <c r="J226">
        <v>65360</v>
      </c>
      <c r="K226">
        <v>280</v>
      </c>
    </row>
    <row r="227" spans="1:11">
      <c r="A227" t="s">
        <v>398</v>
      </c>
      <c r="B227" t="s">
        <v>399</v>
      </c>
      <c r="C227" t="s">
        <v>84</v>
      </c>
      <c r="D227" t="s">
        <v>268</v>
      </c>
      <c r="E227" t="s">
        <v>4</v>
      </c>
      <c r="F227" t="s">
        <v>5</v>
      </c>
      <c r="G227" t="s">
        <v>317</v>
      </c>
      <c r="I227">
        <v>413</v>
      </c>
      <c r="J227">
        <v>76059</v>
      </c>
      <c r="K227">
        <v>420</v>
      </c>
    </row>
    <row r="228" spans="1:11">
      <c r="A228" t="s">
        <v>395</v>
      </c>
      <c r="B228" t="s">
        <v>98</v>
      </c>
      <c r="C228" t="s">
        <v>396</v>
      </c>
      <c r="D228" t="s">
        <v>397</v>
      </c>
      <c r="E228" t="s">
        <v>4</v>
      </c>
      <c r="F228" t="s">
        <v>5</v>
      </c>
      <c r="G228" t="s">
        <v>264</v>
      </c>
      <c r="H228" t="s">
        <v>360</v>
      </c>
      <c r="I228">
        <v>380</v>
      </c>
      <c r="J228">
        <v>65405</v>
      </c>
      <c r="K228">
        <v>380</v>
      </c>
    </row>
    <row r="229" spans="1:11">
      <c r="A229" t="s">
        <v>392</v>
      </c>
      <c r="B229" t="s">
        <v>393</v>
      </c>
      <c r="C229" t="s">
        <v>394</v>
      </c>
      <c r="D229" t="s">
        <v>168</v>
      </c>
      <c r="E229" t="s">
        <v>4</v>
      </c>
      <c r="F229" t="s">
        <v>5</v>
      </c>
      <c r="G229" t="s">
        <v>91</v>
      </c>
      <c r="H229" t="s">
        <v>360</v>
      </c>
      <c r="I229">
        <v>475</v>
      </c>
      <c r="J229">
        <v>73303</v>
      </c>
      <c r="K229">
        <v>480</v>
      </c>
    </row>
    <row r="230" spans="1:11">
      <c r="A230" t="s">
        <v>390</v>
      </c>
      <c r="B230" t="s">
        <v>391</v>
      </c>
      <c r="C230" t="s">
        <v>2</v>
      </c>
      <c r="D230" t="s">
        <v>189</v>
      </c>
      <c r="E230" t="s">
        <v>216</v>
      </c>
      <c r="F230" t="s">
        <v>5</v>
      </c>
      <c r="G230" t="s">
        <v>312</v>
      </c>
      <c r="H230" t="s">
        <v>360</v>
      </c>
      <c r="I230">
        <v>410</v>
      </c>
      <c r="J230">
        <v>70935</v>
      </c>
      <c r="K230">
        <v>410</v>
      </c>
    </row>
    <row r="231" spans="1:11">
      <c r="A231" t="s">
        <v>387</v>
      </c>
      <c r="B231" t="s">
        <v>179</v>
      </c>
      <c r="C231" t="s">
        <v>146</v>
      </c>
      <c r="D231" t="s">
        <v>388</v>
      </c>
      <c r="E231" t="s">
        <v>4</v>
      </c>
      <c r="F231" t="s">
        <v>5</v>
      </c>
      <c r="G231" t="s">
        <v>389</v>
      </c>
      <c r="I231">
        <v>323</v>
      </c>
      <c r="J231">
        <v>60738</v>
      </c>
      <c r="K231">
        <v>330</v>
      </c>
    </row>
    <row r="232" spans="1:11">
      <c r="A232" t="s">
        <v>385</v>
      </c>
      <c r="B232" t="s">
        <v>386</v>
      </c>
      <c r="C232" t="s">
        <v>79</v>
      </c>
      <c r="D232" t="s">
        <v>99</v>
      </c>
      <c r="E232" t="s">
        <v>4</v>
      </c>
      <c r="F232" t="s">
        <v>5</v>
      </c>
      <c r="G232" t="s">
        <v>28</v>
      </c>
      <c r="H232" t="s">
        <v>360</v>
      </c>
      <c r="I232">
        <v>485</v>
      </c>
      <c r="J232">
        <v>68795</v>
      </c>
      <c r="K232">
        <v>500</v>
      </c>
    </row>
    <row r="233" spans="1:11">
      <c r="A233" t="s">
        <v>381</v>
      </c>
      <c r="B233" t="s">
        <v>382</v>
      </c>
      <c r="C233" t="s">
        <v>84</v>
      </c>
      <c r="D233" t="s">
        <v>383</v>
      </c>
      <c r="E233" t="s">
        <v>17</v>
      </c>
      <c r="F233" t="s">
        <v>5</v>
      </c>
      <c r="G233" t="s">
        <v>384</v>
      </c>
      <c r="I233">
        <v>286</v>
      </c>
      <c r="J233">
        <v>85886</v>
      </c>
      <c r="K233">
        <v>288</v>
      </c>
    </row>
    <row r="234" spans="1:11">
      <c r="A234" t="s">
        <v>379</v>
      </c>
      <c r="B234" t="s">
        <v>380</v>
      </c>
      <c r="C234" t="s">
        <v>36</v>
      </c>
      <c r="D234" t="s">
        <v>195</v>
      </c>
      <c r="E234" t="s">
        <v>4</v>
      </c>
      <c r="F234" t="s">
        <v>5</v>
      </c>
      <c r="G234" t="s">
        <v>112</v>
      </c>
      <c r="I234">
        <v>445</v>
      </c>
      <c r="J234">
        <v>86745</v>
      </c>
      <c r="K234">
        <v>460</v>
      </c>
    </row>
    <row r="235" spans="1:11">
      <c r="A235" t="s">
        <v>375</v>
      </c>
      <c r="B235" t="s">
        <v>376</v>
      </c>
      <c r="C235" t="s">
        <v>2</v>
      </c>
      <c r="D235" t="s">
        <v>377</v>
      </c>
      <c r="E235" t="s">
        <v>4</v>
      </c>
      <c r="F235" t="s">
        <v>5</v>
      </c>
      <c r="G235" t="s">
        <v>378</v>
      </c>
      <c r="I235">
        <v>310</v>
      </c>
      <c r="J235">
        <v>71101</v>
      </c>
      <c r="K235">
        <v>315</v>
      </c>
    </row>
    <row r="236" spans="1:11">
      <c r="A236" t="s">
        <v>373</v>
      </c>
      <c r="B236" t="s">
        <v>249</v>
      </c>
      <c r="C236" t="s">
        <v>84</v>
      </c>
      <c r="D236" t="s">
        <v>107</v>
      </c>
      <c r="E236" t="s">
        <v>4</v>
      </c>
      <c r="F236" t="s">
        <v>5</v>
      </c>
      <c r="G236" t="s">
        <v>374</v>
      </c>
      <c r="I236">
        <v>295</v>
      </c>
      <c r="J236">
        <v>71952</v>
      </c>
      <c r="K236">
        <v>300</v>
      </c>
    </row>
    <row r="237" spans="1:11">
      <c r="A237" t="s">
        <v>371</v>
      </c>
      <c r="B237" t="s">
        <v>162</v>
      </c>
      <c r="C237" t="s">
        <v>146</v>
      </c>
      <c r="D237" t="s">
        <v>164</v>
      </c>
      <c r="E237" t="s">
        <v>4</v>
      </c>
      <c r="F237" t="s">
        <v>5</v>
      </c>
      <c r="G237" t="s">
        <v>372</v>
      </c>
      <c r="I237">
        <v>470</v>
      </c>
      <c r="J237">
        <v>70741</v>
      </c>
      <c r="K237">
        <v>481</v>
      </c>
    </row>
    <row r="238" spans="1:11">
      <c r="A238" t="s">
        <v>369</v>
      </c>
      <c r="B238" t="s">
        <v>64</v>
      </c>
      <c r="C238" t="s">
        <v>46</v>
      </c>
      <c r="D238" t="s">
        <v>370</v>
      </c>
      <c r="E238" t="s">
        <v>4</v>
      </c>
      <c r="F238" t="s">
        <v>5</v>
      </c>
      <c r="G238" t="s">
        <v>115</v>
      </c>
      <c r="I238">
        <v>427</v>
      </c>
      <c r="J238">
        <v>75044</v>
      </c>
      <c r="K238">
        <v>435</v>
      </c>
    </row>
    <row r="239" spans="1:11">
      <c r="A239" t="s">
        <v>367</v>
      </c>
      <c r="B239" t="s">
        <v>368</v>
      </c>
      <c r="C239" t="s">
        <v>36</v>
      </c>
      <c r="D239" t="s">
        <v>215</v>
      </c>
      <c r="E239" t="s">
        <v>216</v>
      </c>
      <c r="F239" t="s">
        <v>5</v>
      </c>
      <c r="G239" t="s">
        <v>277</v>
      </c>
      <c r="I239">
        <v>308</v>
      </c>
      <c r="J239">
        <v>70320</v>
      </c>
      <c r="K239">
        <v>320</v>
      </c>
    </row>
    <row r="240" spans="1:11">
      <c r="A240" t="s">
        <v>364</v>
      </c>
      <c r="B240" t="s">
        <v>365</v>
      </c>
      <c r="C240" t="s">
        <v>79</v>
      </c>
      <c r="D240" t="s">
        <v>362</v>
      </c>
      <c r="E240" t="s">
        <v>4</v>
      </c>
      <c r="F240" t="s">
        <v>5</v>
      </c>
      <c r="G240" t="s">
        <v>366</v>
      </c>
      <c r="I240">
        <v>360</v>
      </c>
      <c r="J240">
        <v>62177</v>
      </c>
      <c r="K240">
        <v>370</v>
      </c>
    </row>
    <row r="241" spans="1:11">
      <c r="A241" t="s">
        <v>363</v>
      </c>
      <c r="B241" t="s">
        <v>256</v>
      </c>
      <c r="C241" t="s">
        <v>2</v>
      </c>
      <c r="D241" t="s">
        <v>37</v>
      </c>
      <c r="E241" t="s">
        <v>4</v>
      </c>
      <c r="F241" t="s">
        <v>5</v>
      </c>
      <c r="G241" t="s">
        <v>6</v>
      </c>
      <c r="I241">
        <v>546</v>
      </c>
      <c r="J241">
        <v>75104</v>
      </c>
      <c r="K241">
        <v>565</v>
      </c>
    </row>
    <row r="242" spans="1:11">
      <c r="A242" t="s">
        <v>361</v>
      </c>
      <c r="B242" t="s">
        <v>98</v>
      </c>
      <c r="C242" t="s">
        <v>79</v>
      </c>
      <c r="D242" t="s">
        <v>362</v>
      </c>
      <c r="E242" t="s">
        <v>4</v>
      </c>
      <c r="F242" t="s">
        <v>5</v>
      </c>
      <c r="G242" t="s">
        <v>160</v>
      </c>
      <c r="I242">
        <v>398</v>
      </c>
      <c r="J242">
        <v>68503</v>
      </c>
      <c r="K242">
        <v>405</v>
      </c>
    </row>
    <row r="243" spans="1:11">
      <c r="A243" t="s">
        <v>356</v>
      </c>
      <c r="B243" t="s">
        <v>357</v>
      </c>
      <c r="C243" t="s">
        <v>36</v>
      </c>
      <c r="D243" t="s">
        <v>358</v>
      </c>
      <c r="E243" t="s">
        <v>17</v>
      </c>
      <c r="F243" t="s">
        <v>5</v>
      </c>
      <c r="G243" t="s">
        <v>359</v>
      </c>
      <c r="H243" t="s">
        <v>360</v>
      </c>
      <c r="I243">
        <v>322</v>
      </c>
      <c r="J243">
        <v>85051</v>
      </c>
      <c r="K243">
        <v>335</v>
      </c>
    </row>
    <row r="244" spans="1:11">
      <c r="A244" t="s">
        <v>354</v>
      </c>
      <c r="B244" t="s">
        <v>355</v>
      </c>
      <c r="C244" t="s">
        <v>2</v>
      </c>
      <c r="D244" t="s">
        <v>3</v>
      </c>
      <c r="E244" t="s">
        <v>4</v>
      </c>
      <c r="F244" t="s">
        <v>5</v>
      </c>
      <c r="G244" t="s">
        <v>112</v>
      </c>
      <c r="I244">
        <v>446</v>
      </c>
      <c r="J244">
        <v>69148</v>
      </c>
      <c r="K244">
        <v>460</v>
      </c>
    </row>
    <row r="245" spans="1:11">
      <c r="A245" t="s">
        <v>348</v>
      </c>
      <c r="B245" t="s">
        <v>349</v>
      </c>
      <c r="C245" t="s">
        <v>350</v>
      </c>
      <c r="D245" t="s">
        <v>351</v>
      </c>
      <c r="E245" t="s">
        <v>4</v>
      </c>
      <c r="F245" t="s">
        <v>5</v>
      </c>
      <c r="G245" t="s">
        <v>352</v>
      </c>
      <c r="H245" t="s">
        <v>353</v>
      </c>
      <c r="I245">
        <v>518</v>
      </c>
      <c r="J245">
        <v>76177</v>
      </c>
      <c r="K245">
        <v>516</v>
      </c>
    </row>
    <row r="246" spans="1:11">
      <c r="A246" t="s">
        <v>346</v>
      </c>
      <c r="B246" t="s">
        <v>256</v>
      </c>
      <c r="C246" t="s">
        <v>2</v>
      </c>
      <c r="D246" t="s">
        <v>37</v>
      </c>
      <c r="E246" t="s">
        <v>4</v>
      </c>
      <c r="F246" t="s">
        <v>5</v>
      </c>
      <c r="G246" t="s">
        <v>52</v>
      </c>
      <c r="H246" t="s">
        <v>347</v>
      </c>
      <c r="I246">
        <v>556</v>
      </c>
      <c r="J246">
        <v>76479</v>
      </c>
      <c r="K246">
        <v>570</v>
      </c>
    </row>
    <row r="247" spans="1:11">
      <c r="A247" t="s">
        <v>341</v>
      </c>
      <c r="B247" t="s">
        <v>342</v>
      </c>
      <c r="C247" t="s">
        <v>36</v>
      </c>
      <c r="D247" t="s">
        <v>343</v>
      </c>
      <c r="E247" t="s">
        <v>4</v>
      </c>
      <c r="F247" t="s">
        <v>5</v>
      </c>
      <c r="G247" t="s">
        <v>344</v>
      </c>
      <c r="H247" t="s">
        <v>345</v>
      </c>
      <c r="I247">
        <v>300</v>
      </c>
      <c r="J247">
        <v>70423</v>
      </c>
      <c r="K247">
        <v>310</v>
      </c>
    </row>
    <row r="248" spans="1:11">
      <c r="A248" t="s">
        <v>338</v>
      </c>
      <c r="B248" t="s">
        <v>339</v>
      </c>
      <c r="C248" t="s">
        <v>2</v>
      </c>
      <c r="D248" t="s">
        <v>156</v>
      </c>
      <c r="E248" t="s">
        <v>4</v>
      </c>
      <c r="F248" t="s">
        <v>5</v>
      </c>
      <c r="G248" t="s">
        <v>340</v>
      </c>
      <c r="H248" t="s">
        <v>265</v>
      </c>
      <c r="I248">
        <v>414</v>
      </c>
      <c r="J248">
        <v>74662</v>
      </c>
      <c r="K248">
        <v>425</v>
      </c>
    </row>
    <row r="249" spans="1:11">
      <c r="A249" t="s">
        <v>335</v>
      </c>
      <c r="B249" t="s">
        <v>284</v>
      </c>
      <c r="C249" t="s">
        <v>2</v>
      </c>
      <c r="D249" t="s">
        <v>336</v>
      </c>
      <c r="E249" t="s">
        <v>4</v>
      </c>
      <c r="F249" t="s">
        <v>5</v>
      </c>
      <c r="G249" t="s">
        <v>301</v>
      </c>
      <c r="H249" t="s">
        <v>337</v>
      </c>
      <c r="I249">
        <v>430</v>
      </c>
      <c r="J249">
        <v>71667</v>
      </c>
      <c r="K249">
        <v>445</v>
      </c>
    </row>
    <row r="250" spans="1:11">
      <c r="A250" t="s">
        <v>331</v>
      </c>
      <c r="B250" t="s">
        <v>332</v>
      </c>
      <c r="C250" t="s">
        <v>46</v>
      </c>
      <c r="D250" t="s">
        <v>333</v>
      </c>
      <c r="E250" t="s">
        <v>4</v>
      </c>
      <c r="F250" t="s">
        <v>5</v>
      </c>
      <c r="G250" t="s">
        <v>334</v>
      </c>
      <c r="H250" t="s">
        <v>302</v>
      </c>
      <c r="I250">
        <v>532</v>
      </c>
      <c r="J250">
        <v>67858</v>
      </c>
      <c r="K250">
        <v>545</v>
      </c>
    </row>
    <row r="251" spans="1:11">
      <c r="A251" t="s">
        <v>328</v>
      </c>
      <c r="B251" t="s">
        <v>329</v>
      </c>
      <c r="C251" t="s">
        <v>2</v>
      </c>
      <c r="D251" t="s">
        <v>151</v>
      </c>
      <c r="E251" t="s">
        <v>216</v>
      </c>
      <c r="F251" t="s">
        <v>5</v>
      </c>
      <c r="G251" t="s">
        <v>301</v>
      </c>
      <c r="H251" t="s">
        <v>330</v>
      </c>
      <c r="I251">
        <v>433</v>
      </c>
      <c r="J251">
        <v>74656</v>
      </c>
      <c r="K251">
        <v>445</v>
      </c>
    </row>
    <row r="252" spans="1:11">
      <c r="A252" t="s">
        <v>325</v>
      </c>
      <c r="B252" t="s">
        <v>326</v>
      </c>
      <c r="C252" t="s">
        <v>163</v>
      </c>
      <c r="D252" t="s">
        <v>211</v>
      </c>
      <c r="E252" t="s">
        <v>4</v>
      </c>
      <c r="F252" t="s">
        <v>5</v>
      </c>
      <c r="G252" t="s">
        <v>327</v>
      </c>
      <c r="H252" t="s">
        <v>87</v>
      </c>
      <c r="I252">
        <v>497</v>
      </c>
      <c r="J252">
        <v>71409</v>
      </c>
      <c r="K252">
        <v>520</v>
      </c>
    </row>
    <row r="253" spans="1:11">
      <c r="A253" t="s">
        <v>321</v>
      </c>
      <c r="B253" t="s">
        <v>284</v>
      </c>
      <c r="C253" t="s">
        <v>2</v>
      </c>
      <c r="D253" t="s">
        <v>322</v>
      </c>
      <c r="E253" t="s">
        <v>4</v>
      </c>
      <c r="F253" t="s">
        <v>5</v>
      </c>
      <c r="G253" t="s">
        <v>323</v>
      </c>
      <c r="H253" t="s">
        <v>324</v>
      </c>
      <c r="I253">
        <v>418</v>
      </c>
      <c r="J253">
        <v>69667</v>
      </c>
      <c r="K253">
        <v>430</v>
      </c>
    </row>
    <row r="254" spans="1:11">
      <c r="A254" t="s">
        <v>318</v>
      </c>
      <c r="B254" t="s">
        <v>319</v>
      </c>
      <c r="C254" t="s">
        <v>2</v>
      </c>
      <c r="D254" t="s">
        <v>107</v>
      </c>
      <c r="E254" t="s">
        <v>4</v>
      </c>
      <c r="F254" t="s">
        <v>5</v>
      </c>
      <c r="G254" t="s">
        <v>286</v>
      </c>
      <c r="H254" t="s">
        <v>320</v>
      </c>
      <c r="I254">
        <v>449</v>
      </c>
      <c r="J254">
        <v>76779</v>
      </c>
      <c r="K254">
        <v>450</v>
      </c>
    </row>
    <row r="255" spans="1:11">
      <c r="A255" t="s">
        <v>315</v>
      </c>
      <c r="B255" t="s">
        <v>316</v>
      </c>
      <c r="C255" t="s">
        <v>79</v>
      </c>
      <c r="D255" t="s">
        <v>99</v>
      </c>
      <c r="E255" t="s">
        <v>4</v>
      </c>
      <c r="F255" t="s">
        <v>5</v>
      </c>
      <c r="G255" t="s">
        <v>317</v>
      </c>
      <c r="H255" t="s">
        <v>260</v>
      </c>
      <c r="I255">
        <v>397</v>
      </c>
      <c r="J255">
        <v>67175</v>
      </c>
      <c r="K255">
        <v>420</v>
      </c>
    </row>
    <row r="256" spans="1:11">
      <c r="A256" t="s">
        <v>313</v>
      </c>
      <c r="B256" t="s">
        <v>188</v>
      </c>
      <c r="C256" t="s">
        <v>84</v>
      </c>
      <c r="D256" t="s">
        <v>122</v>
      </c>
      <c r="E256" t="s">
        <v>4</v>
      </c>
      <c r="F256" t="s">
        <v>5</v>
      </c>
      <c r="G256" t="s">
        <v>115</v>
      </c>
      <c r="H256" t="s">
        <v>314</v>
      </c>
      <c r="I256">
        <v>428</v>
      </c>
      <c r="J256">
        <v>74773</v>
      </c>
      <c r="K256">
        <v>435</v>
      </c>
    </row>
    <row r="257" spans="1:11">
      <c r="A257" t="s">
        <v>308</v>
      </c>
      <c r="B257" t="s">
        <v>309</v>
      </c>
      <c r="C257" t="s">
        <v>310</v>
      </c>
      <c r="D257" t="s">
        <v>311</v>
      </c>
      <c r="E257" t="s">
        <v>4</v>
      </c>
      <c r="F257" t="s">
        <v>5</v>
      </c>
      <c r="G257" t="s">
        <v>312</v>
      </c>
      <c r="H257" t="s">
        <v>119</v>
      </c>
      <c r="I257">
        <v>403</v>
      </c>
      <c r="J257">
        <v>79331</v>
      </c>
      <c r="K257">
        <v>410</v>
      </c>
    </row>
    <row r="258" spans="1:11">
      <c r="A258" t="s">
        <v>303</v>
      </c>
      <c r="B258" t="s">
        <v>304</v>
      </c>
      <c r="C258" t="s">
        <v>46</v>
      </c>
      <c r="D258" t="s">
        <v>31</v>
      </c>
      <c r="E258" t="s">
        <v>4</v>
      </c>
      <c r="F258" t="s">
        <v>5</v>
      </c>
      <c r="G258" t="s">
        <v>112</v>
      </c>
      <c r="H258" t="s">
        <v>119</v>
      </c>
      <c r="I258">
        <v>456</v>
      </c>
      <c r="J258">
        <v>80282</v>
      </c>
      <c r="K258">
        <v>460</v>
      </c>
    </row>
    <row r="259" spans="1:11">
      <c r="A259" t="s">
        <v>303</v>
      </c>
      <c r="B259" t="s">
        <v>305</v>
      </c>
      <c r="C259" t="s">
        <v>84</v>
      </c>
      <c r="D259" t="s">
        <v>141</v>
      </c>
      <c r="E259" t="s">
        <v>4</v>
      </c>
      <c r="F259" t="s">
        <v>5</v>
      </c>
      <c r="G259" t="s">
        <v>306</v>
      </c>
      <c r="H259" t="s">
        <v>307</v>
      </c>
      <c r="I259">
        <v>380</v>
      </c>
      <c r="J259">
        <v>75397</v>
      </c>
      <c r="K259">
        <v>399</v>
      </c>
    </row>
    <row r="260" spans="1:11">
      <c r="A260" t="s">
        <v>298</v>
      </c>
      <c r="B260" t="s">
        <v>299</v>
      </c>
      <c r="C260" t="s">
        <v>46</v>
      </c>
      <c r="D260" t="s">
        <v>268</v>
      </c>
      <c r="E260" t="s">
        <v>4</v>
      </c>
      <c r="F260" t="s">
        <v>5</v>
      </c>
      <c r="G260" t="s">
        <v>112</v>
      </c>
      <c r="H260" t="s">
        <v>240</v>
      </c>
      <c r="I260">
        <v>460</v>
      </c>
      <c r="J260">
        <v>76034</v>
      </c>
      <c r="K260">
        <v>460</v>
      </c>
    </row>
    <row r="261" spans="1:11">
      <c r="A261" t="s">
        <v>298</v>
      </c>
      <c r="B261" t="s">
        <v>300</v>
      </c>
      <c r="C261" t="s">
        <v>2</v>
      </c>
      <c r="D261" t="s">
        <v>41</v>
      </c>
      <c r="E261" t="s">
        <v>4</v>
      </c>
      <c r="F261" t="s">
        <v>5</v>
      </c>
      <c r="G261" t="s">
        <v>301</v>
      </c>
      <c r="H261" t="s">
        <v>302</v>
      </c>
      <c r="I261">
        <v>438</v>
      </c>
      <c r="J261">
        <v>74745</v>
      </c>
      <c r="K261">
        <v>445</v>
      </c>
    </row>
    <row r="262" spans="1:11">
      <c r="A262" t="s">
        <v>296</v>
      </c>
      <c r="B262" t="s">
        <v>232</v>
      </c>
      <c r="C262" t="s">
        <v>46</v>
      </c>
      <c r="D262" t="s">
        <v>31</v>
      </c>
      <c r="E262" t="s">
        <v>297</v>
      </c>
      <c r="F262" t="s">
        <v>5</v>
      </c>
      <c r="G262" t="s">
        <v>295</v>
      </c>
      <c r="H262" t="s">
        <v>116</v>
      </c>
      <c r="I262">
        <v>590</v>
      </c>
      <c r="J262">
        <v>75739</v>
      </c>
      <c r="K262">
        <v>355</v>
      </c>
    </row>
    <row r="263" spans="1:11">
      <c r="A263" t="s">
        <v>292</v>
      </c>
      <c r="B263" t="s">
        <v>293</v>
      </c>
      <c r="C263" t="s">
        <v>36</v>
      </c>
      <c r="D263" t="s">
        <v>294</v>
      </c>
      <c r="E263" t="s">
        <v>4</v>
      </c>
      <c r="F263" t="s">
        <v>5</v>
      </c>
      <c r="G263" t="s">
        <v>295</v>
      </c>
      <c r="H263" t="s">
        <v>116</v>
      </c>
      <c r="I263">
        <v>348</v>
      </c>
      <c r="J263">
        <v>92800</v>
      </c>
      <c r="K263">
        <v>355</v>
      </c>
    </row>
    <row r="264" spans="1:11">
      <c r="A264" t="s">
        <v>288</v>
      </c>
      <c r="B264" t="s">
        <v>289</v>
      </c>
      <c r="C264" t="s">
        <v>95</v>
      </c>
      <c r="D264" t="s">
        <v>47</v>
      </c>
      <c r="E264" t="s">
        <v>4</v>
      </c>
      <c r="F264" t="s">
        <v>5</v>
      </c>
      <c r="G264" t="s">
        <v>290</v>
      </c>
      <c r="H264" t="s">
        <v>291</v>
      </c>
      <c r="I264">
        <v>380</v>
      </c>
      <c r="J264">
        <v>77710</v>
      </c>
      <c r="K264">
        <v>385</v>
      </c>
    </row>
    <row r="265" spans="1:11">
      <c r="A265" t="s">
        <v>283</v>
      </c>
      <c r="B265" t="s">
        <v>284</v>
      </c>
      <c r="C265" t="s">
        <v>2</v>
      </c>
      <c r="D265" t="s">
        <v>285</v>
      </c>
      <c r="E265" t="s">
        <v>4</v>
      </c>
      <c r="F265" t="s">
        <v>5</v>
      </c>
      <c r="G265" t="s">
        <v>286</v>
      </c>
      <c r="H265" t="s">
        <v>260</v>
      </c>
      <c r="I265">
        <v>437</v>
      </c>
      <c r="J265">
        <v>72834</v>
      </c>
      <c r="K265">
        <v>450</v>
      </c>
    </row>
    <row r="266" spans="1:11">
      <c r="A266" t="s">
        <v>283</v>
      </c>
      <c r="B266" t="s">
        <v>287</v>
      </c>
      <c r="C266" t="s">
        <v>79</v>
      </c>
      <c r="D266" t="s">
        <v>159</v>
      </c>
      <c r="E266" t="s">
        <v>4</v>
      </c>
      <c r="F266" t="s">
        <v>5</v>
      </c>
      <c r="G266" t="s">
        <v>264</v>
      </c>
      <c r="H266" t="s">
        <v>274</v>
      </c>
      <c r="I266">
        <v>360</v>
      </c>
      <c r="J266">
        <v>78432</v>
      </c>
      <c r="K266">
        <v>380</v>
      </c>
    </row>
    <row r="267" spans="1:11">
      <c r="A267" t="s">
        <v>279</v>
      </c>
      <c r="B267" t="s">
        <v>280</v>
      </c>
      <c r="C267" t="s">
        <v>281</v>
      </c>
      <c r="D267" t="s">
        <v>136</v>
      </c>
      <c r="E267" t="s">
        <v>282</v>
      </c>
      <c r="F267" t="s">
        <v>5</v>
      </c>
      <c r="G267" t="s">
        <v>277</v>
      </c>
      <c r="H267" t="s">
        <v>278</v>
      </c>
      <c r="I267">
        <v>465</v>
      </c>
      <c r="J267">
        <v>74282</v>
      </c>
      <c r="K267">
        <v>320</v>
      </c>
    </row>
    <row r="268" spans="1:11">
      <c r="A268" t="s">
        <v>275</v>
      </c>
      <c r="B268" t="s">
        <v>276</v>
      </c>
      <c r="C268" t="s">
        <v>36</v>
      </c>
      <c r="D268" t="s">
        <v>41</v>
      </c>
      <c r="E268" t="s">
        <v>17</v>
      </c>
      <c r="F268" t="s">
        <v>5</v>
      </c>
      <c r="G268" t="s">
        <v>277</v>
      </c>
      <c r="H268" t="s">
        <v>278</v>
      </c>
      <c r="I268">
        <v>315</v>
      </c>
      <c r="J268">
        <v>78750</v>
      </c>
      <c r="K268">
        <v>320</v>
      </c>
    </row>
    <row r="269" spans="1:11">
      <c r="A269" t="s">
        <v>272</v>
      </c>
      <c r="B269" t="s">
        <v>167</v>
      </c>
      <c r="C269" t="s">
        <v>46</v>
      </c>
      <c r="D269" t="s">
        <v>168</v>
      </c>
      <c r="E269" t="s">
        <v>17</v>
      </c>
      <c r="F269" t="s">
        <v>5</v>
      </c>
      <c r="G269" t="s">
        <v>273</v>
      </c>
      <c r="H269" t="s">
        <v>274</v>
      </c>
      <c r="I269">
        <v>463</v>
      </c>
      <c r="J269">
        <v>82093</v>
      </c>
      <c r="K269">
        <v>465</v>
      </c>
    </row>
    <row r="270" spans="1:11">
      <c r="A270" t="s">
        <v>270</v>
      </c>
      <c r="B270" t="s">
        <v>45</v>
      </c>
      <c r="C270" t="s">
        <v>2</v>
      </c>
      <c r="D270" t="s">
        <v>47</v>
      </c>
      <c r="E270" t="s">
        <v>4</v>
      </c>
      <c r="F270" t="s">
        <v>5</v>
      </c>
      <c r="G270" t="s">
        <v>165</v>
      </c>
      <c r="H270" t="s">
        <v>271</v>
      </c>
      <c r="I270">
        <v>580</v>
      </c>
      <c r="J270">
        <v>85420</v>
      </c>
      <c r="K270">
        <v>600</v>
      </c>
    </row>
    <row r="271" spans="1:11">
      <c r="A271" t="s">
        <v>266</v>
      </c>
      <c r="B271" t="s">
        <v>267</v>
      </c>
      <c r="C271" t="s">
        <v>46</v>
      </c>
      <c r="D271" t="s">
        <v>268</v>
      </c>
      <c r="E271" t="s">
        <v>4</v>
      </c>
      <c r="F271" t="s">
        <v>5</v>
      </c>
      <c r="G271" t="s">
        <v>204</v>
      </c>
      <c r="H271" t="s">
        <v>269</v>
      </c>
      <c r="I271">
        <v>465</v>
      </c>
      <c r="J271">
        <v>76230</v>
      </c>
      <c r="K271">
        <v>470</v>
      </c>
    </row>
    <row r="272" spans="1:11">
      <c r="A272" t="s">
        <v>261</v>
      </c>
      <c r="B272" t="s">
        <v>262</v>
      </c>
      <c r="C272" t="s">
        <v>146</v>
      </c>
      <c r="D272" t="s">
        <v>263</v>
      </c>
      <c r="E272" t="s">
        <v>4</v>
      </c>
      <c r="F272" t="s">
        <v>5</v>
      </c>
      <c r="G272" t="s">
        <v>264</v>
      </c>
      <c r="H272" t="s">
        <v>265</v>
      </c>
      <c r="I272">
        <v>370</v>
      </c>
      <c r="J272">
        <v>68519</v>
      </c>
      <c r="K272">
        <v>380</v>
      </c>
    </row>
    <row r="273" spans="1:11">
      <c r="A273" t="s">
        <v>258</v>
      </c>
      <c r="B273" t="s">
        <v>259</v>
      </c>
      <c r="C273" t="s">
        <v>36</v>
      </c>
      <c r="D273" t="s">
        <v>168</v>
      </c>
      <c r="E273" t="s">
        <v>17</v>
      </c>
      <c r="F273" t="s">
        <v>5</v>
      </c>
      <c r="G273" t="s">
        <v>112</v>
      </c>
      <c r="H273" t="s">
        <v>260</v>
      </c>
      <c r="I273">
        <v>450</v>
      </c>
      <c r="J273">
        <v>80072</v>
      </c>
      <c r="K273">
        <v>460</v>
      </c>
    </row>
    <row r="274" spans="1:11">
      <c r="A274" t="s">
        <v>255</v>
      </c>
      <c r="B274" t="s">
        <v>256</v>
      </c>
      <c r="C274" t="s">
        <v>2</v>
      </c>
      <c r="D274" t="s">
        <v>41</v>
      </c>
      <c r="E274" t="s">
        <v>257</v>
      </c>
      <c r="F274" t="s">
        <v>5</v>
      </c>
      <c r="G274" t="s">
        <v>91</v>
      </c>
      <c r="H274" t="s">
        <v>92</v>
      </c>
      <c r="I274">
        <v>616</v>
      </c>
      <c r="J274">
        <v>84732</v>
      </c>
      <c r="K274">
        <v>480</v>
      </c>
    </row>
    <row r="275" spans="1:11">
      <c r="A275" t="s">
        <v>252</v>
      </c>
      <c r="B275" t="s">
        <v>253</v>
      </c>
      <c r="C275" t="s">
        <v>46</v>
      </c>
      <c r="D275" t="s">
        <v>122</v>
      </c>
      <c r="E275" t="s">
        <v>254</v>
      </c>
      <c r="F275" t="s">
        <v>5</v>
      </c>
      <c r="G275" t="s">
        <v>91</v>
      </c>
      <c r="H275" t="s">
        <v>92</v>
      </c>
      <c r="I275">
        <v>480</v>
      </c>
      <c r="J275">
        <v>81356</v>
      </c>
      <c r="K275">
        <v>480</v>
      </c>
    </row>
    <row r="276" spans="1:11">
      <c r="A276" t="s">
        <v>248</v>
      </c>
      <c r="B276" t="s">
        <v>249</v>
      </c>
      <c r="C276" t="s">
        <v>95</v>
      </c>
      <c r="D276" t="s">
        <v>250</v>
      </c>
      <c r="E276" t="s">
        <v>251</v>
      </c>
      <c r="F276" t="s">
        <v>5</v>
      </c>
      <c r="G276" t="s">
        <v>91</v>
      </c>
      <c r="H276" t="s">
        <v>92</v>
      </c>
      <c r="I276">
        <v>339.6</v>
      </c>
      <c r="J276">
        <v>82830</v>
      </c>
      <c r="K276">
        <v>480</v>
      </c>
    </row>
    <row r="277" spans="1:11">
      <c r="A277" t="s">
        <v>241</v>
      </c>
      <c r="B277" t="s">
        <v>242</v>
      </c>
      <c r="C277" t="s">
        <v>233</v>
      </c>
      <c r="D277" t="s">
        <v>243</v>
      </c>
      <c r="E277" t="s">
        <v>244</v>
      </c>
      <c r="F277" t="s">
        <v>5</v>
      </c>
      <c r="G277" t="s">
        <v>204</v>
      </c>
      <c r="H277" t="s">
        <v>240</v>
      </c>
      <c r="I277">
        <v>510</v>
      </c>
      <c r="J277">
        <v>75333</v>
      </c>
      <c r="K277">
        <v>470</v>
      </c>
    </row>
    <row r="278" spans="1:11">
      <c r="A278" t="s">
        <v>241</v>
      </c>
      <c r="B278" t="s">
        <v>245</v>
      </c>
      <c r="C278" t="s">
        <v>46</v>
      </c>
      <c r="D278" t="s">
        <v>246</v>
      </c>
      <c r="E278" t="s">
        <v>247</v>
      </c>
      <c r="F278" t="s">
        <v>5</v>
      </c>
      <c r="G278" t="s">
        <v>91</v>
      </c>
      <c r="H278" t="s">
        <v>92</v>
      </c>
      <c r="I278">
        <v>480</v>
      </c>
      <c r="J278">
        <v>80809</v>
      </c>
      <c r="K278">
        <v>480</v>
      </c>
    </row>
    <row r="279" spans="1:11">
      <c r="A279" t="s">
        <v>238</v>
      </c>
      <c r="B279" t="s">
        <v>106</v>
      </c>
      <c r="C279" t="s">
        <v>2</v>
      </c>
      <c r="D279" t="s">
        <v>239</v>
      </c>
      <c r="E279" t="s">
        <v>4</v>
      </c>
      <c r="F279" t="s">
        <v>5</v>
      </c>
      <c r="G279" t="s">
        <v>204</v>
      </c>
      <c r="H279" t="s">
        <v>240</v>
      </c>
      <c r="I279">
        <v>454</v>
      </c>
      <c r="J279">
        <v>77211</v>
      </c>
      <c r="K279">
        <v>470</v>
      </c>
    </row>
    <row r="280" spans="1:11">
      <c r="A280" t="s">
        <v>231</v>
      </c>
      <c r="B280" t="s">
        <v>232</v>
      </c>
      <c r="C280" t="s">
        <v>233</v>
      </c>
      <c r="D280" t="s">
        <v>31</v>
      </c>
      <c r="E280" t="s">
        <v>234</v>
      </c>
      <c r="F280" t="s">
        <v>5</v>
      </c>
      <c r="G280" t="s">
        <v>18</v>
      </c>
      <c r="I280">
        <v>718</v>
      </c>
      <c r="J280">
        <v>92170</v>
      </c>
      <c r="K280">
        <v>630</v>
      </c>
    </row>
    <row r="281" spans="1:11">
      <c r="A281" t="s">
        <v>231</v>
      </c>
      <c r="B281" t="s">
        <v>235</v>
      </c>
      <c r="C281" t="s">
        <v>36</v>
      </c>
      <c r="D281" t="s">
        <v>236</v>
      </c>
      <c r="E281" t="s">
        <v>237</v>
      </c>
      <c r="F281" t="s">
        <v>5</v>
      </c>
      <c r="G281" t="s">
        <v>18</v>
      </c>
      <c r="I281">
        <v>362</v>
      </c>
      <c r="J281">
        <v>98908</v>
      </c>
      <c r="K281">
        <v>630</v>
      </c>
    </row>
    <row r="282" spans="1:11">
      <c r="A282" t="s">
        <v>227</v>
      </c>
      <c r="B282" t="s">
        <v>228</v>
      </c>
      <c r="C282" t="s">
        <v>84</v>
      </c>
      <c r="D282" t="s">
        <v>229</v>
      </c>
      <c r="E282" t="s">
        <v>230</v>
      </c>
      <c r="F282" t="s">
        <v>5</v>
      </c>
      <c r="G282" t="s">
        <v>52</v>
      </c>
      <c r="H282" t="s">
        <v>87</v>
      </c>
      <c r="I282">
        <v>460</v>
      </c>
      <c r="J282">
        <v>80280</v>
      </c>
      <c r="K282">
        <v>570</v>
      </c>
    </row>
    <row r="283" spans="1:11">
      <c r="A283" t="s">
        <v>224</v>
      </c>
      <c r="B283" t="s">
        <v>225</v>
      </c>
      <c r="C283" t="s">
        <v>15</v>
      </c>
      <c r="D283" t="s">
        <v>164</v>
      </c>
      <c r="E283" t="s">
        <v>226</v>
      </c>
      <c r="F283" t="s">
        <v>5</v>
      </c>
      <c r="G283" t="s">
        <v>52</v>
      </c>
      <c r="H283" t="s">
        <v>87</v>
      </c>
      <c r="I283">
        <v>588</v>
      </c>
      <c r="J283">
        <v>86041</v>
      </c>
      <c r="K283">
        <v>570</v>
      </c>
    </row>
    <row r="284" spans="1:11">
      <c r="A284" t="s">
        <v>220</v>
      </c>
      <c r="B284" t="s">
        <v>221</v>
      </c>
      <c r="C284" t="s">
        <v>222</v>
      </c>
      <c r="D284" t="s">
        <v>31</v>
      </c>
      <c r="E284" t="s">
        <v>223</v>
      </c>
      <c r="F284" t="s">
        <v>5</v>
      </c>
      <c r="G284" t="s">
        <v>28</v>
      </c>
      <c r="H284" t="s">
        <v>217</v>
      </c>
      <c r="I284">
        <v>570</v>
      </c>
      <c r="J284">
        <v>86364</v>
      </c>
      <c r="K284">
        <v>500</v>
      </c>
    </row>
    <row r="285" spans="1:11">
      <c r="A285" t="s">
        <v>220</v>
      </c>
      <c r="B285" t="s">
        <v>134</v>
      </c>
      <c r="C285" t="s">
        <v>135</v>
      </c>
      <c r="D285" t="s">
        <v>211</v>
      </c>
      <c r="E285" t="s">
        <v>17</v>
      </c>
      <c r="F285" t="s">
        <v>5</v>
      </c>
      <c r="G285" t="s">
        <v>52</v>
      </c>
      <c r="H285" t="s">
        <v>87</v>
      </c>
      <c r="I285">
        <v>567</v>
      </c>
      <c r="J285">
        <v>83629</v>
      </c>
      <c r="K285">
        <v>570</v>
      </c>
    </row>
    <row r="286" spans="1:11">
      <c r="A286" t="s">
        <v>218</v>
      </c>
      <c r="B286" t="s">
        <v>167</v>
      </c>
      <c r="C286" t="s">
        <v>2</v>
      </c>
      <c r="D286" t="s">
        <v>168</v>
      </c>
      <c r="E286" t="s">
        <v>219</v>
      </c>
      <c r="F286" t="s">
        <v>5</v>
      </c>
      <c r="G286" t="s">
        <v>28</v>
      </c>
      <c r="H286" t="s">
        <v>217</v>
      </c>
      <c r="I286">
        <v>500</v>
      </c>
      <c r="J286">
        <v>88653</v>
      </c>
      <c r="K286">
        <v>500</v>
      </c>
    </row>
    <row r="287" spans="1:11">
      <c r="A287" t="s">
        <v>213</v>
      </c>
      <c r="B287" t="s">
        <v>214</v>
      </c>
      <c r="C287" t="s">
        <v>2</v>
      </c>
      <c r="D287" t="s">
        <v>215</v>
      </c>
      <c r="E287" t="s">
        <v>216</v>
      </c>
      <c r="F287" t="s">
        <v>5</v>
      </c>
      <c r="G287" t="s">
        <v>28</v>
      </c>
      <c r="H287" t="s">
        <v>217</v>
      </c>
      <c r="I287">
        <v>488</v>
      </c>
      <c r="J287">
        <v>84664</v>
      </c>
      <c r="K287">
        <v>500</v>
      </c>
    </row>
    <row r="288" spans="1:11">
      <c r="A288" t="s">
        <v>210</v>
      </c>
      <c r="B288" t="s">
        <v>134</v>
      </c>
      <c r="C288" t="s">
        <v>135</v>
      </c>
      <c r="D288" t="s">
        <v>211</v>
      </c>
      <c r="E288" t="s">
        <v>4</v>
      </c>
      <c r="F288" t="s">
        <v>5</v>
      </c>
      <c r="G288" t="s">
        <v>52</v>
      </c>
      <c r="H288" t="s">
        <v>212</v>
      </c>
      <c r="I288">
        <v>558</v>
      </c>
      <c r="J288">
        <v>82301</v>
      </c>
      <c r="K288">
        <v>570</v>
      </c>
    </row>
    <row r="289" spans="1:11">
      <c r="A289" t="s">
        <v>207</v>
      </c>
      <c r="B289" t="s">
        <v>106</v>
      </c>
      <c r="C289" t="s">
        <v>46</v>
      </c>
      <c r="D289" t="s">
        <v>208</v>
      </c>
      <c r="E289" t="s">
        <v>209</v>
      </c>
      <c r="F289" t="s">
        <v>5</v>
      </c>
      <c r="G289" t="s">
        <v>137</v>
      </c>
      <c r="H289" t="s">
        <v>192</v>
      </c>
      <c r="I289">
        <v>464</v>
      </c>
      <c r="J289">
        <v>78912</v>
      </c>
      <c r="K289">
        <v>610</v>
      </c>
    </row>
    <row r="290" spans="1:11">
      <c r="A290" t="s">
        <v>206</v>
      </c>
      <c r="B290" t="s">
        <v>45</v>
      </c>
      <c r="C290" t="s">
        <v>46</v>
      </c>
      <c r="D290" t="s">
        <v>47</v>
      </c>
      <c r="E290" t="s">
        <v>4</v>
      </c>
      <c r="F290" t="s">
        <v>5</v>
      </c>
      <c r="G290" t="s">
        <v>137</v>
      </c>
      <c r="H290" t="s">
        <v>192</v>
      </c>
      <c r="I290">
        <v>608</v>
      </c>
      <c r="J290">
        <v>89544</v>
      </c>
      <c r="K290">
        <v>610</v>
      </c>
    </row>
    <row r="291" spans="1:11">
      <c r="A291" t="s">
        <v>203</v>
      </c>
      <c r="B291" t="s">
        <v>64</v>
      </c>
      <c r="C291" t="s">
        <v>2</v>
      </c>
      <c r="D291" t="s">
        <v>51</v>
      </c>
      <c r="E291" t="s">
        <v>4</v>
      </c>
      <c r="F291" t="s">
        <v>5</v>
      </c>
      <c r="G291" t="s">
        <v>204</v>
      </c>
      <c r="H291" t="s">
        <v>205</v>
      </c>
      <c r="I291">
        <v>460</v>
      </c>
      <c r="J291">
        <v>80844</v>
      </c>
      <c r="K291">
        <v>470</v>
      </c>
    </row>
    <row r="292" spans="1:11">
      <c r="A292" t="s">
        <v>198</v>
      </c>
      <c r="B292" t="s">
        <v>199</v>
      </c>
      <c r="C292" t="s">
        <v>163</v>
      </c>
      <c r="D292" t="s">
        <v>200</v>
      </c>
      <c r="E292" t="s">
        <v>4</v>
      </c>
      <c r="F292" t="s">
        <v>5</v>
      </c>
      <c r="G292" t="s">
        <v>201</v>
      </c>
      <c r="H292" t="s">
        <v>202</v>
      </c>
      <c r="I292">
        <v>587</v>
      </c>
      <c r="J292">
        <v>88537</v>
      </c>
      <c r="K292">
        <v>590</v>
      </c>
    </row>
    <row r="293" spans="1:11">
      <c r="A293" t="s">
        <v>193</v>
      </c>
      <c r="B293" t="s">
        <v>194</v>
      </c>
      <c r="C293" t="s">
        <v>84</v>
      </c>
      <c r="D293" t="s">
        <v>195</v>
      </c>
      <c r="E293" t="s">
        <v>4</v>
      </c>
      <c r="F293" t="s">
        <v>5</v>
      </c>
      <c r="G293" t="s">
        <v>196</v>
      </c>
      <c r="H293" t="s">
        <v>197</v>
      </c>
      <c r="I293">
        <v>395</v>
      </c>
      <c r="J293">
        <v>107630</v>
      </c>
      <c r="K293">
        <v>395</v>
      </c>
    </row>
    <row r="294" spans="1:11">
      <c r="A294" t="s">
        <v>187</v>
      </c>
      <c r="B294" t="s">
        <v>188</v>
      </c>
      <c r="C294" t="s">
        <v>2</v>
      </c>
      <c r="D294" t="s">
        <v>189</v>
      </c>
      <c r="E294" t="s">
        <v>190</v>
      </c>
      <c r="F294" t="s">
        <v>5</v>
      </c>
      <c r="G294" t="s">
        <v>191</v>
      </c>
      <c r="H294" t="s">
        <v>192</v>
      </c>
      <c r="I294">
        <v>508</v>
      </c>
      <c r="J294">
        <v>88750</v>
      </c>
      <c r="K294">
        <v>512</v>
      </c>
    </row>
    <row r="295" spans="1:11">
      <c r="A295" t="s">
        <v>183</v>
      </c>
      <c r="B295" t="s">
        <v>1</v>
      </c>
      <c r="C295" t="s">
        <v>2</v>
      </c>
      <c r="D295" t="s">
        <v>184</v>
      </c>
      <c r="E295" t="s">
        <v>4</v>
      </c>
      <c r="F295" t="s">
        <v>5</v>
      </c>
      <c r="G295" t="s">
        <v>185</v>
      </c>
      <c r="H295" t="s">
        <v>186</v>
      </c>
      <c r="I295">
        <v>527</v>
      </c>
      <c r="J295">
        <v>86253</v>
      </c>
      <c r="K295">
        <v>528</v>
      </c>
    </row>
    <row r="296" spans="1:11">
      <c r="A296" t="s">
        <v>178</v>
      </c>
      <c r="B296" t="s">
        <v>179</v>
      </c>
      <c r="C296" t="s">
        <v>180</v>
      </c>
      <c r="D296" t="s">
        <v>16</v>
      </c>
      <c r="E296" t="s">
        <v>181</v>
      </c>
      <c r="F296" t="s">
        <v>5</v>
      </c>
      <c r="G296" t="s">
        <v>173</v>
      </c>
      <c r="H296" t="s">
        <v>174</v>
      </c>
      <c r="I296">
        <v>472</v>
      </c>
      <c r="J296">
        <v>88756</v>
      </c>
      <c r="K296">
        <v>510</v>
      </c>
    </row>
    <row r="297" spans="1:11">
      <c r="A297" t="s">
        <v>178</v>
      </c>
      <c r="B297" t="s">
        <v>64</v>
      </c>
      <c r="C297" t="s">
        <v>46</v>
      </c>
      <c r="D297" t="s">
        <v>51</v>
      </c>
      <c r="E297" t="s">
        <v>4</v>
      </c>
      <c r="F297" t="s">
        <v>5</v>
      </c>
      <c r="G297" t="s">
        <v>28</v>
      </c>
      <c r="H297" t="s">
        <v>182</v>
      </c>
      <c r="I297">
        <v>493</v>
      </c>
      <c r="J297">
        <v>86644</v>
      </c>
      <c r="K297">
        <v>500</v>
      </c>
    </row>
    <row r="298" spans="1:11">
      <c r="A298" t="s">
        <v>170</v>
      </c>
      <c r="B298" t="s">
        <v>171</v>
      </c>
      <c r="C298" t="s">
        <v>2</v>
      </c>
      <c r="D298" t="s">
        <v>172</v>
      </c>
      <c r="E298" t="s">
        <v>4</v>
      </c>
      <c r="F298" t="s">
        <v>5</v>
      </c>
      <c r="G298" t="s">
        <v>173</v>
      </c>
      <c r="H298" t="s">
        <v>174</v>
      </c>
      <c r="I298">
        <v>507</v>
      </c>
      <c r="J298">
        <v>89576</v>
      </c>
      <c r="K298">
        <v>510</v>
      </c>
    </row>
    <row r="299" spans="1:11">
      <c r="A299" t="s">
        <v>170</v>
      </c>
      <c r="B299" t="s">
        <v>175</v>
      </c>
      <c r="C299" t="s">
        <v>36</v>
      </c>
      <c r="D299" t="s">
        <v>176</v>
      </c>
      <c r="E299" t="s">
        <v>177</v>
      </c>
      <c r="F299" t="s">
        <v>5</v>
      </c>
      <c r="G299" t="s">
        <v>173</v>
      </c>
      <c r="H299" t="s">
        <v>174</v>
      </c>
      <c r="I299">
        <v>540</v>
      </c>
      <c r="J299">
        <v>104652</v>
      </c>
      <c r="K299">
        <v>510</v>
      </c>
    </row>
    <row r="300" spans="1:11">
      <c r="A300" t="s">
        <v>166</v>
      </c>
      <c r="B300" t="s">
        <v>167</v>
      </c>
      <c r="C300" t="s">
        <v>46</v>
      </c>
      <c r="D300" t="s">
        <v>168</v>
      </c>
      <c r="E300" t="s">
        <v>4</v>
      </c>
      <c r="F300" t="s">
        <v>5</v>
      </c>
      <c r="G300" t="s">
        <v>65</v>
      </c>
      <c r="H300" t="s">
        <v>169</v>
      </c>
      <c r="I300">
        <v>532</v>
      </c>
      <c r="J300">
        <v>94327</v>
      </c>
      <c r="K300">
        <v>550</v>
      </c>
    </row>
    <row r="301" spans="1:11">
      <c r="A301" t="s">
        <v>158</v>
      </c>
      <c r="B301" t="s">
        <v>94</v>
      </c>
      <c r="C301" t="s">
        <v>79</v>
      </c>
      <c r="D301" t="s">
        <v>159</v>
      </c>
      <c r="E301" t="s">
        <v>4</v>
      </c>
      <c r="F301" t="s">
        <v>5</v>
      </c>
      <c r="G301" t="s">
        <v>160</v>
      </c>
      <c r="H301" t="s">
        <v>161</v>
      </c>
      <c r="I301">
        <v>403</v>
      </c>
      <c r="J301">
        <v>95725</v>
      </c>
      <c r="K301">
        <v>405</v>
      </c>
    </row>
    <row r="302" spans="1:11">
      <c r="A302" t="s">
        <v>158</v>
      </c>
      <c r="B302" t="s">
        <v>162</v>
      </c>
      <c r="C302" t="s">
        <v>163</v>
      </c>
      <c r="D302" t="s">
        <v>164</v>
      </c>
      <c r="E302" t="s">
        <v>4</v>
      </c>
      <c r="F302" t="s">
        <v>5</v>
      </c>
      <c r="G302" t="s">
        <v>165</v>
      </c>
      <c r="H302" t="s">
        <v>116</v>
      </c>
      <c r="I302">
        <v>586</v>
      </c>
      <c r="J302">
        <v>88200</v>
      </c>
      <c r="K302">
        <v>600</v>
      </c>
    </row>
    <row r="303" spans="1:11">
      <c r="A303" t="s">
        <v>154</v>
      </c>
      <c r="B303" t="s">
        <v>155</v>
      </c>
      <c r="C303" t="s">
        <v>36</v>
      </c>
      <c r="D303" t="s">
        <v>156</v>
      </c>
      <c r="E303" t="s">
        <v>157</v>
      </c>
      <c r="F303" t="s">
        <v>5</v>
      </c>
      <c r="G303" t="s">
        <v>57</v>
      </c>
      <c r="H303" t="s">
        <v>153</v>
      </c>
      <c r="I303">
        <v>418</v>
      </c>
      <c r="J303">
        <v>98353</v>
      </c>
      <c r="K303">
        <v>440</v>
      </c>
    </row>
    <row r="304" spans="1:11">
      <c r="A304" t="s">
        <v>149</v>
      </c>
      <c r="B304" t="s">
        <v>150</v>
      </c>
      <c r="C304" t="s">
        <v>36</v>
      </c>
      <c r="D304" t="s">
        <v>151</v>
      </c>
      <c r="E304" t="s">
        <v>152</v>
      </c>
      <c r="F304" t="s">
        <v>5</v>
      </c>
      <c r="G304" t="s">
        <v>57</v>
      </c>
      <c r="H304" t="s">
        <v>153</v>
      </c>
      <c r="I304">
        <v>454</v>
      </c>
      <c r="J304">
        <v>102948</v>
      </c>
      <c r="K304">
        <v>440</v>
      </c>
    </row>
    <row r="305" spans="1:11">
      <c r="A305" t="s">
        <v>144</v>
      </c>
      <c r="B305" t="s">
        <v>145</v>
      </c>
      <c r="C305" t="s">
        <v>146</v>
      </c>
      <c r="D305" t="s">
        <v>147</v>
      </c>
      <c r="E305" t="s">
        <v>148</v>
      </c>
      <c r="F305" t="s">
        <v>5</v>
      </c>
      <c r="G305" t="s">
        <v>142</v>
      </c>
      <c r="H305" t="s">
        <v>143</v>
      </c>
      <c r="I305">
        <v>499</v>
      </c>
      <c r="J305">
        <v>93272</v>
      </c>
      <c r="K305">
        <v>515</v>
      </c>
    </row>
    <row r="306" spans="1:11">
      <c r="A306" t="s">
        <v>139</v>
      </c>
      <c r="B306" t="s">
        <v>140</v>
      </c>
      <c r="C306" t="s">
        <v>46</v>
      </c>
      <c r="D306" t="s">
        <v>141</v>
      </c>
      <c r="E306" t="s">
        <v>4</v>
      </c>
      <c r="F306" t="s">
        <v>5</v>
      </c>
      <c r="G306" t="s">
        <v>142</v>
      </c>
      <c r="H306" t="s">
        <v>143</v>
      </c>
      <c r="I306">
        <v>514.5</v>
      </c>
      <c r="J306">
        <v>94578</v>
      </c>
      <c r="K306">
        <v>515</v>
      </c>
    </row>
    <row r="307" spans="1:11">
      <c r="A307" t="s">
        <v>133</v>
      </c>
      <c r="B307" t="s">
        <v>134</v>
      </c>
      <c r="C307" t="s">
        <v>135</v>
      </c>
      <c r="D307" t="s">
        <v>136</v>
      </c>
      <c r="E307" t="s">
        <v>4</v>
      </c>
      <c r="F307" t="s">
        <v>5</v>
      </c>
      <c r="G307" t="s">
        <v>137</v>
      </c>
      <c r="H307" t="s">
        <v>138</v>
      </c>
      <c r="I307">
        <v>592</v>
      </c>
      <c r="J307">
        <v>87316</v>
      </c>
      <c r="K307">
        <v>610</v>
      </c>
    </row>
    <row r="308" spans="1:11">
      <c r="A308" t="s">
        <v>129</v>
      </c>
      <c r="B308" t="s">
        <v>130</v>
      </c>
      <c r="C308" t="s">
        <v>36</v>
      </c>
      <c r="D308" t="s">
        <v>131</v>
      </c>
      <c r="E308" t="s">
        <v>132</v>
      </c>
      <c r="F308" t="s">
        <v>5</v>
      </c>
      <c r="G308" t="s">
        <v>127</v>
      </c>
      <c r="H308" t="s">
        <v>128</v>
      </c>
      <c r="I308">
        <v>386</v>
      </c>
      <c r="J308">
        <v>92345</v>
      </c>
      <c r="K308">
        <v>780</v>
      </c>
    </row>
    <row r="309" spans="1:11">
      <c r="A309" t="s">
        <v>124</v>
      </c>
      <c r="B309" t="s">
        <v>125</v>
      </c>
      <c r="C309" t="s">
        <v>2</v>
      </c>
      <c r="D309" t="s">
        <v>126</v>
      </c>
      <c r="E309" t="s">
        <v>4</v>
      </c>
      <c r="F309" t="s">
        <v>5</v>
      </c>
      <c r="G309" t="s">
        <v>127</v>
      </c>
      <c r="H309" t="s">
        <v>128</v>
      </c>
      <c r="I309">
        <v>761</v>
      </c>
      <c r="J309">
        <v>97191</v>
      </c>
      <c r="K309">
        <v>780</v>
      </c>
    </row>
    <row r="310" spans="1:11">
      <c r="A310" t="s">
        <v>120</v>
      </c>
      <c r="B310" t="s">
        <v>121</v>
      </c>
      <c r="C310" t="s">
        <v>36</v>
      </c>
      <c r="D310" t="s">
        <v>122</v>
      </c>
      <c r="E310" t="s">
        <v>123</v>
      </c>
      <c r="F310" t="s">
        <v>5</v>
      </c>
      <c r="G310" t="s">
        <v>18</v>
      </c>
      <c r="H310" t="s">
        <v>119</v>
      </c>
      <c r="I310">
        <v>400</v>
      </c>
      <c r="J310">
        <v>95649</v>
      </c>
      <c r="K310">
        <v>630</v>
      </c>
    </row>
    <row r="311" spans="1:11">
      <c r="A311" t="s">
        <v>113</v>
      </c>
      <c r="B311" t="s">
        <v>114</v>
      </c>
      <c r="C311" t="s">
        <v>36</v>
      </c>
      <c r="D311" t="s">
        <v>103</v>
      </c>
      <c r="E311" t="s">
        <v>17</v>
      </c>
      <c r="F311" t="s">
        <v>5</v>
      </c>
      <c r="G311" t="s">
        <v>115</v>
      </c>
      <c r="H311" t="s">
        <v>116</v>
      </c>
      <c r="I311">
        <v>435</v>
      </c>
      <c r="J311">
        <v>114174</v>
      </c>
      <c r="K311">
        <v>435</v>
      </c>
    </row>
    <row r="312" spans="1:11">
      <c r="A312" t="s">
        <v>113</v>
      </c>
      <c r="B312" t="s">
        <v>117</v>
      </c>
      <c r="C312" t="s">
        <v>2</v>
      </c>
      <c r="D312" t="s">
        <v>118</v>
      </c>
      <c r="E312" t="s">
        <v>4</v>
      </c>
      <c r="F312" t="s">
        <v>5</v>
      </c>
      <c r="G312" t="s">
        <v>18</v>
      </c>
      <c r="H312" t="s">
        <v>119</v>
      </c>
      <c r="I312">
        <v>623</v>
      </c>
      <c r="J312">
        <v>104181</v>
      </c>
      <c r="K312">
        <v>630</v>
      </c>
    </row>
    <row r="313" spans="1:11">
      <c r="A313" t="s">
        <v>110</v>
      </c>
      <c r="B313" t="s">
        <v>55</v>
      </c>
      <c r="C313" t="s">
        <v>79</v>
      </c>
      <c r="D313" t="s">
        <v>111</v>
      </c>
      <c r="E313" t="s">
        <v>4</v>
      </c>
      <c r="F313" t="s">
        <v>5</v>
      </c>
      <c r="G313" t="s">
        <v>112</v>
      </c>
      <c r="H313" t="s">
        <v>96</v>
      </c>
      <c r="I313">
        <v>458</v>
      </c>
      <c r="J313">
        <v>98921</v>
      </c>
      <c r="K313">
        <v>460</v>
      </c>
    </row>
    <row r="314" spans="1:11">
      <c r="A314" t="s">
        <v>105</v>
      </c>
      <c r="B314" t="s">
        <v>106</v>
      </c>
      <c r="C314" t="s">
        <v>2</v>
      </c>
      <c r="D314" t="s">
        <v>107</v>
      </c>
      <c r="E314" t="s">
        <v>4</v>
      </c>
      <c r="F314" t="s">
        <v>5</v>
      </c>
      <c r="G314" t="s">
        <v>108</v>
      </c>
      <c r="H314" t="s">
        <v>109</v>
      </c>
      <c r="I314">
        <v>650</v>
      </c>
      <c r="J314">
        <v>110545</v>
      </c>
      <c r="K314">
        <v>650</v>
      </c>
    </row>
    <row r="315" spans="1:11">
      <c r="A315" t="s">
        <v>101</v>
      </c>
      <c r="B315" t="s">
        <v>102</v>
      </c>
      <c r="C315" t="s">
        <v>84</v>
      </c>
      <c r="D315" t="s">
        <v>103</v>
      </c>
      <c r="E315" t="s">
        <v>104</v>
      </c>
      <c r="F315" t="s">
        <v>5</v>
      </c>
      <c r="G315" t="s">
        <v>65</v>
      </c>
      <c r="H315" t="s">
        <v>100</v>
      </c>
      <c r="I315">
        <v>735</v>
      </c>
      <c r="J315">
        <v>108728</v>
      </c>
      <c r="K315">
        <v>550</v>
      </c>
    </row>
    <row r="316" spans="1:11">
      <c r="A316" t="s">
        <v>97</v>
      </c>
      <c r="B316" t="s">
        <v>98</v>
      </c>
      <c r="C316" t="s">
        <v>79</v>
      </c>
      <c r="D316" t="s">
        <v>99</v>
      </c>
      <c r="E316" t="s">
        <v>4</v>
      </c>
      <c r="F316" t="s">
        <v>5</v>
      </c>
      <c r="G316" t="s">
        <v>65</v>
      </c>
      <c r="H316" t="s">
        <v>100</v>
      </c>
      <c r="I316">
        <v>550</v>
      </c>
      <c r="J316">
        <v>94665</v>
      </c>
      <c r="K316">
        <v>550</v>
      </c>
    </row>
    <row r="317" spans="1:11">
      <c r="A317" t="s">
        <v>93</v>
      </c>
      <c r="B317" t="s">
        <v>94</v>
      </c>
      <c r="C317" t="s">
        <v>95</v>
      </c>
      <c r="D317" t="s">
        <v>70</v>
      </c>
      <c r="E317" t="s">
        <v>4</v>
      </c>
      <c r="F317" t="s">
        <v>5</v>
      </c>
      <c r="G317" t="s">
        <v>57</v>
      </c>
      <c r="H317" t="s">
        <v>96</v>
      </c>
      <c r="I317">
        <v>440</v>
      </c>
      <c r="J317">
        <v>104514</v>
      </c>
      <c r="K317">
        <v>440</v>
      </c>
    </row>
    <row r="318" spans="1:11">
      <c r="A318" t="s">
        <v>88</v>
      </c>
      <c r="B318" t="s">
        <v>89</v>
      </c>
      <c r="C318" t="s">
        <v>84</v>
      </c>
      <c r="D318" t="s">
        <v>90</v>
      </c>
      <c r="E318" t="s">
        <v>4</v>
      </c>
      <c r="F318" t="s">
        <v>5</v>
      </c>
      <c r="G318" t="s">
        <v>91</v>
      </c>
      <c r="H318" t="s">
        <v>92</v>
      </c>
      <c r="I318">
        <v>480</v>
      </c>
      <c r="J318">
        <v>107866</v>
      </c>
      <c r="K318">
        <v>480</v>
      </c>
    </row>
    <row r="319" spans="1:11">
      <c r="A319" t="s">
        <v>82</v>
      </c>
      <c r="B319" t="s">
        <v>83</v>
      </c>
      <c r="C319" t="s">
        <v>84</v>
      </c>
      <c r="D319" t="s">
        <v>85</v>
      </c>
      <c r="E319" t="s">
        <v>4</v>
      </c>
      <c r="F319" t="s">
        <v>5</v>
      </c>
      <c r="G319" t="s">
        <v>86</v>
      </c>
      <c r="H319" t="s">
        <v>87</v>
      </c>
      <c r="I319">
        <v>528</v>
      </c>
      <c r="J319">
        <v>104348</v>
      </c>
      <c r="K319">
        <v>530</v>
      </c>
    </row>
    <row r="320" spans="1:11">
      <c r="A320" t="s">
        <v>78</v>
      </c>
      <c r="B320" t="s">
        <v>55</v>
      </c>
      <c r="C320" t="s">
        <v>79</v>
      </c>
      <c r="D320" t="s">
        <v>80</v>
      </c>
      <c r="E320" t="s">
        <v>81</v>
      </c>
      <c r="F320" t="s">
        <v>5</v>
      </c>
      <c r="G320" t="s">
        <v>76</v>
      </c>
      <c r="H320" t="s">
        <v>77</v>
      </c>
      <c r="I320">
        <v>460</v>
      </c>
      <c r="J320">
        <v>99353</v>
      </c>
      <c r="K320">
        <v>800</v>
      </c>
    </row>
    <row r="321" spans="1:11">
      <c r="A321" t="s">
        <v>72</v>
      </c>
      <c r="B321" t="s">
        <v>73</v>
      </c>
      <c r="C321" t="s">
        <v>74</v>
      </c>
      <c r="D321" t="s">
        <v>75</v>
      </c>
      <c r="E321" t="s">
        <v>4</v>
      </c>
      <c r="F321" t="s">
        <v>5</v>
      </c>
      <c r="G321" t="s">
        <v>76</v>
      </c>
      <c r="H321" t="s">
        <v>77</v>
      </c>
      <c r="I321">
        <v>780</v>
      </c>
      <c r="J321">
        <v>101233</v>
      </c>
      <c r="K321">
        <v>800</v>
      </c>
    </row>
    <row r="322" spans="1:11">
      <c r="A322" t="s">
        <v>67</v>
      </c>
      <c r="B322" t="s">
        <v>68</v>
      </c>
      <c r="C322" t="s">
        <v>69</v>
      </c>
      <c r="D322" t="s">
        <v>70</v>
      </c>
      <c r="E322" t="s">
        <v>71</v>
      </c>
      <c r="F322" t="s">
        <v>5</v>
      </c>
      <c r="G322" t="s">
        <v>65</v>
      </c>
      <c r="H322" t="s">
        <v>66</v>
      </c>
      <c r="I322">
        <v>600</v>
      </c>
      <c r="J322">
        <v>109091</v>
      </c>
      <c r="K322">
        <v>550</v>
      </c>
    </row>
    <row r="323" spans="1:11">
      <c r="A323" t="s">
        <v>63</v>
      </c>
      <c r="B323" t="s">
        <v>64</v>
      </c>
      <c r="C323" t="s">
        <v>2</v>
      </c>
      <c r="D323" t="s">
        <v>51</v>
      </c>
      <c r="E323" t="s">
        <v>4</v>
      </c>
      <c r="F323" t="s">
        <v>5</v>
      </c>
      <c r="G323" t="s">
        <v>65</v>
      </c>
      <c r="H323" t="s">
        <v>66</v>
      </c>
      <c r="I323">
        <v>526</v>
      </c>
      <c r="J323">
        <v>92443</v>
      </c>
      <c r="K323">
        <v>550</v>
      </c>
    </row>
    <row r="324" spans="1:11">
      <c r="A324" t="s">
        <v>59</v>
      </c>
      <c r="B324" t="s">
        <v>60</v>
      </c>
      <c r="C324" t="s">
        <v>46</v>
      </c>
      <c r="D324" t="s">
        <v>61</v>
      </c>
      <c r="E324" t="s">
        <v>17</v>
      </c>
      <c r="F324" t="s">
        <v>5</v>
      </c>
      <c r="G324" t="s">
        <v>62</v>
      </c>
      <c r="H324" t="s">
        <v>53</v>
      </c>
      <c r="I324">
        <v>555</v>
      </c>
      <c r="J324">
        <v>100000</v>
      </c>
      <c r="K324">
        <v>580</v>
      </c>
    </row>
    <row r="325" spans="1:11">
      <c r="A325" t="s">
        <v>54</v>
      </c>
      <c r="B325" t="s">
        <v>55</v>
      </c>
      <c r="C325" t="s">
        <v>26</v>
      </c>
      <c r="D325" t="s">
        <v>56</v>
      </c>
      <c r="E325" t="s">
        <v>4</v>
      </c>
      <c r="F325" t="s">
        <v>5</v>
      </c>
      <c r="G325" t="s">
        <v>57</v>
      </c>
      <c r="H325" t="s">
        <v>58</v>
      </c>
      <c r="I325">
        <v>395</v>
      </c>
      <c r="J325">
        <v>85314</v>
      </c>
      <c r="K325">
        <v>440</v>
      </c>
    </row>
    <row r="326" spans="1:11">
      <c r="A326" t="s">
        <v>49</v>
      </c>
      <c r="B326" t="s">
        <v>50</v>
      </c>
      <c r="C326" t="s">
        <v>46</v>
      </c>
      <c r="D326" t="s">
        <v>51</v>
      </c>
      <c r="E326" t="s">
        <v>4</v>
      </c>
      <c r="F326" t="s">
        <v>5</v>
      </c>
      <c r="G326" t="s">
        <v>52</v>
      </c>
      <c r="H326" t="s">
        <v>53</v>
      </c>
      <c r="I326">
        <v>540</v>
      </c>
      <c r="J326">
        <v>92784</v>
      </c>
      <c r="K326">
        <v>570</v>
      </c>
    </row>
    <row r="327" spans="1:11">
      <c r="A327" t="s">
        <v>44</v>
      </c>
      <c r="B327" t="s">
        <v>45</v>
      </c>
      <c r="C327" t="s">
        <v>46</v>
      </c>
      <c r="D327" t="s">
        <v>47</v>
      </c>
      <c r="E327" t="s">
        <v>48</v>
      </c>
      <c r="F327" t="s">
        <v>5</v>
      </c>
      <c r="G327" t="s">
        <v>43</v>
      </c>
      <c r="I327">
        <v>642</v>
      </c>
      <c r="J327">
        <v>94551</v>
      </c>
      <c r="K327">
        <v>620</v>
      </c>
    </row>
    <row r="328" spans="1:11">
      <c r="A328" t="s">
        <v>40</v>
      </c>
      <c r="B328" t="s">
        <v>35</v>
      </c>
      <c r="C328" t="s">
        <v>36</v>
      </c>
      <c r="D328" t="s">
        <v>41</v>
      </c>
      <c r="E328" t="s">
        <v>42</v>
      </c>
      <c r="F328" t="s">
        <v>5</v>
      </c>
      <c r="G328" t="s">
        <v>43</v>
      </c>
      <c r="I328">
        <v>510</v>
      </c>
      <c r="J328">
        <v>93578</v>
      </c>
      <c r="K328">
        <v>620</v>
      </c>
    </row>
    <row r="329" spans="1:11">
      <c r="A329" t="s">
        <v>34</v>
      </c>
      <c r="B329" t="s">
        <v>35</v>
      </c>
      <c r="C329" t="s">
        <v>36</v>
      </c>
      <c r="D329" t="s">
        <v>37</v>
      </c>
      <c r="E329" t="s">
        <v>4</v>
      </c>
      <c r="F329" t="s">
        <v>5</v>
      </c>
      <c r="G329" t="s">
        <v>38</v>
      </c>
      <c r="H329" t="s">
        <v>39</v>
      </c>
      <c r="I329">
        <v>465</v>
      </c>
      <c r="J329">
        <v>85322</v>
      </c>
      <c r="K329">
        <v>490</v>
      </c>
    </row>
    <row r="330" spans="1:11">
      <c r="A330" t="s">
        <v>24</v>
      </c>
      <c r="B330" t="s">
        <v>25</v>
      </c>
      <c r="C330" t="s">
        <v>26</v>
      </c>
      <c r="D330" t="s">
        <v>27</v>
      </c>
      <c r="E330" t="s">
        <v>4</v>
      </c>
      <c r="F330" t="s">
        <v>5</v>
      </c>
      <c r="G330" t="s">
        <v>28</v>
      </c>
      <c r="H330" t="s">
        <v>29</v>
      </c>
      <c r="I330">
        <v>475</v>
      </c>
      <c r="J330">
        <v>90649</v>
      </c>
      <c r="K330">
        <v>500</v>
      </c>
    </row>
    <row r="331" spans="1:11">
      <c r="A331" t="s">
        <v>24</v>
      </c>
      <c r="B331" t="s">
        <v>30</v>
      </c>
      <c r="C331" t="s">
        <v>2</v>
      </c>
      <c r="D331" t="s">
        <v>31</v>
      </c>
      <c r="E331" t="s">
        <v>4</v>
      </c>
      <c r="F331" t="s">
        <v>5</v>
      </c>
      <c r="G331" t="s">
        <v>32</v>
      </c>
      <c r="H331" t="s">
        <v>33</v>
      </c>
      <c r="I331">
        <v>510</v>
      </c>
      <c r="J331">
        <v>87629</v>
      </c>
      <c r="K331">
        <v>540</v>
      </c>
    </row>
    <row r="332" spans="1:11">
      <c r="A332" t="s">
        <v>13</v>
      </c>
      <c r="B332" t="s">
        <v>14</v>
      </c>
      <c r="C332" t="s">
        <v>15</v>
      </c>
      <c r="D332" t="s">
        <v>16</v>
      </c>
      <c r="E332" t="s">
        <v>17</v>
      </c>
      <c r="F332" t="s">
        <v>5</v>
      </c>
      <c r="G332" t="s">
        <v>18</v>
      </c>
      <c r="H332" t="s">
        <v>19</v>
      </c>
      <c r="I332">
        <v>598</v>
      </c>
      <c r="J332">
        <v>87504</v>
      </c>
      <c r="K332">
        <v>630</v>
      </c>
    </row>
    <row r="333" spans="1:11">
      <c r="A333" t="s">
        <v>13</v>
      </c>
      <c r="B333" t="s">
        <v>20</v>
      </c>
      <c r="C333" t="s">
        <v>2</v>
      </c>
      <c r="D333" t="s">
        <v>21</v>
      </c>
      <c r="E333" t="s">
        <v>4</v>
      </c>
      <c r="F333" t="s">
        <v>5</v>
      </c>
      <c r="G333" t="s">
        <v>22</v>
      </c>
      <c r="H333" t="s">
        <v>23</v>
      </c>
      <c r="I333">
        <v>660</v>
      </c>
      <c r="J333">
        <v>90164</v>
      </c>
      <c r="K333">
        <v>680</v>
      </c>
    </row>
    <row r="334" spans="1:11">
      <c r="A334" t="s">
        <v>8</v>
      </c>
      <c r="B334" t="s">
        <v>9</v>
      </c>
      <c r="C334" t="s">
        <v>2</v>
      </c>
      <c r="D334" t="s">
        <v>10</v>
      </c>
      <c r="E334" t="s">
        <v>4</v>
      </c>
      <c r="F334" t="s">
        <v>5</v>
      </c>
      <c r="G334" t="s">
        <v>11</v>
      </c>
      <c r="H334" t="s">
        <v>12</v>
      </c>
      <c r="I334">
        <v>670</v>
      </c>
      <c r="J334">
        <v>91907</v>
      </c>
      <c r="K334">
        <v>720</v>
      </c>
    </row>
    <row r="335" spans="1:11">
      <c r="A335" t="s">
        <v>0</v>
      </c>
      <c r="B335" t="s">
        <v>1</v>
      </c>
      <c r="C335" t="s">
        <v>2</v>
      </c>
      <c r="D335" t="s">
        <v>3</v>
      </c>
      <c r="E335" t="s">
        <v>4</v>
      </c>
      <c r="F335" t="s">
        <v>5</v>
      </c>
      <c r="G335" t="s">
        <v>6</v>
      </c>
      <c r="H335" t="s">
        <v>7</v>
      </c>
      <c r="I335">
        <v>520</v>
      </c>
      <c r="J335">
        <v>85107</v>
      </c>
      <c r="K335">
        <v>565</v>
      </c>
    </row>
  </sheetData>
  <autoFilter ref="A1:K1">
    <sortState ref="A2:K352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2017-11-26T14:28:07Z</dcterms:modified>
</cp:coreProperties>
</file>