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ifford Yeboah\Downloads\"/>
    </mc:Choice>
  </mc:AlternateContent>
  <xr:revisionPtr revIDLastSave="0" documentId="13_ncr:1_{18290066-30D3-4B99-A96C-5D71FF3EFC3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<sst xmlns="http://schemas.openxmlformats.org/spreadsheetml/2006/main" count="24" uniqueCount="18">
  <si>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>Figure 7 | Representative Experiments — Separation Index (η) vs. Critical Threshold</t>
  </si>
  <si>
    <t>Experiment ID</t>
  </si>
  <si>
    <t>Separation Index (η)</t>
  </si>
  <si>
    <t>Category</t>
  </si>
  <si>
    <t>Critical Threshold (η = 1.0)</t>
  </si>
  <si>
    <t>Sub-critical (Deformation)</t>
  </si>
  <si>
    <t>Super-critical (Severance)</t>
  </si>
  <si>
    <t>Exp A1</t>
  </si>
  <si>
    <t>Sub-critical</t>
  </si>
  <si>
    <t>Exp A5</t>
  </si>
  <si>
    <t>Exp C2</t>
  </si>
  <si>
    <t>Exp C3</t>
  </si>
  <si>
    <t>Exp B4</t>
  </si>
  <si>
    <t>Super-critical</t>
  </si>
  <si>
    <t>Exp C5</t>
  </si>
  <si>
    <t>Exp A2</t>
  </si>
  <si>
    <t>Exp B3</t>
  </si>
  <si>
    <t>Note: n = 8 representative experiments. Critical threshold η = 1.0 separates sub-critical deformation from super-critical (successful) severance.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</si>
</sst>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1F5FD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E8261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Separation Index (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η) — </a:t>
            </a: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Representative Experiments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Data!$E$3</c:f>
              <c:strCache>
                <c:ptCount val="1"/>
                <c:pt idx="0">
                  <c:v>Sub-critical (Deformation)</c:v>
                </c:pt>
              </c:strCache>
            </c:strRef>
          </c:tx>
          <c:spPr>
            <a:solidFill>
              <a:srgbClr val="E8261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Exp A1</c:v>
                </c:pt>
                <c:pt idx="1">
                  <c:v>Exp A5</c:v>
                </c:pt>
                <c:pt idx="2">
                  <c:v>Exp C2</c:v>
                </c:pt>
                <c:pt idx="3">
                  <c:v>Exp C3</c:v>
                </c:pt>
                <c:pt idx="4">
                  <c:v>Exp B4</c:v>
                </c:pt>
                <c:pt idx="5">
                  <c:v>Exp C5</c:v>
                </c:pt>
                <c:pt idx="6">
                  <c:v>Exp A2</c:v>
                </c:pt>
                <c:pt idx="7">
                  <c:v>Exp B3</c:v>
                </c:pt>
              </c:strCache>
            </c:strRef>
          </c:cat>
          <c:val>
            <c:numRef>
              <c:f>Data!$E$4:$E$11</c:f>
              <c:numCache>
                <c:formatCode>0.00</c:formatCode>
                <c:ptCount val="8"/>
                <c:pt idx="0">
                  <c:v>0.14000000000000001</c:v>
                </c:pt>
                <c:pt idx="1">
                  <c:v>0.3</c:v>
                </c:pt>
                <c:pt idx="2">
                  <c:v>0.33</c:v>
                </c:pt>
                <c:pt idx="3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7-4BFC-B179-8B7A1818A6FF}"/>
            </c:ext>
          </c:extLst>
        </c:ser>
        <c:ser>
          <c:idx val="1"/>
          <c:order val="1"/>
          <c:tx>
            <c:strRef>
              <c:f>Data!$F$3</c:f>
              <c:strCache>
                <c:ptCount val="1"/>
                <c:pt idx="0">
                  <c:v>Super-critical (Severance)</c:v>
                </c:pt>
              </c:strCache>
            </c:strRef>
          </c:tx>
          <c:spPr>
            <a:solidFill>
              <a:srgbClr val="1F5F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Exp A1</c:v>
                </c:pt>
                <c:pt idx="1">
                  <c:v>Exp A5</c:v>
                </c:pt>
                <c:pt idx="2">
                  <c:v>Exp C2</c:v>
                </c:pt>
                <c:pt idx="3">
                  <c:v>Exp C3</c:v>
                </c:pt>
                <c:pt idx="4">
                  <c:v>Exp B4</c:v>
                </c:pt>
                <c:pt idx="5">
                  <c:v>Exp C5</c:v>
                </c:pt>
                <c:pt idx="6">
                  <c:v>Exp A2</c:v>
                </c:pt>
                <c:pt idx="7">
                  <c:v>Exp B3</c:v>
                </c:pt>
              </c:strCache>
            </c:strRef>
          </c:cat>
          <c:val>
            <c:numRef>
              <c:f>Data!$F$4:$F$11</c:f>
              <c:numCache>
                <c:formatCode>0.00</c:formatCode>
                <c:ptCount val="8"/>
                <c:pt idx="4">
                  <c:v>1.06</c:v>
                </c:pt>
                <c:pt idx="5">
                  <c:v>1.42</c:v>
                </c:pt>
                <c:pt idx="6">
                  <c:v>1.1599999999999999</c:v>
                </c:pt>
                <c:pt idx="7">
                  <c:v>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7-4BFC-B179-8B7A1818A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3787908"/>
        <c:axId val="98136556"/>
      </c:barChart>
      <c:lineChart>
        <c:grouping val="standard"/>
        <c:varyColors val="0"/>
        <c:ser>
          <c:idx val="2"/>
          <c:order val="2"/>
          <c:tx>
            <c:strRef>
              <c:f>Data!$D$3</c:f>
              <c:strCache>
                <c:ptCount val="1"/>
                <c:pt idx="0">
                  <c:v>Critical Threshold (η = 1.0)</c:v>
                </c:pt>
              </c:strCache>
            </c:strRef>
          </c:tx>
          <c:spPr>
            <a:ln w="1908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GH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Data!$A$4:$A$11</c:f>
              <c:strCache>
                <c:ptCount val="8"/>
                <c:pt idx="0">
                  <c:v>Exp A1</c:v>
                </c:pt>
                <c:pt idx="1">
                  <c:v>Exp A5</c:v>
                </c:pt>
                <c:pt idx="2">
                  <c:v>Exp C2</c:v>
                </c:pt>
                <c:pt idx="3">
                  <c:v>Exp C3</c:v>
                </c:pt>
                <c:pt idx="4">
                  <c:v>Exp B4</c:v>
                </c:pt>
                <c:pt idx="5">
                  <c:v>Exp C5</c:v>
                </c:pt>
                <c:pt idx="6">
                  <c:v>Exp A2</c:v>
                </c:pt>
                <c:pt idx="7">
                  <c:v>Exp B3</c:v>
                </c:pt>
              </c:strCache>
            </c:strRef>
          </c:cat>
          <c:val>
            <c:numRef>
              <c:f>Data!$D$4:$D$11</c:f>
              <c:numCache>
                <c:formatCode>0.00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27-4BFC-B179-8B7A1818A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787908"/>
        <c:axId val="98136556"/>
      </c:lineChart>
      <c:catAx>
        <c:axId val="337879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GH"/>
          </a:p>
        </c:txPr>
        <c:crossAx val="98136556"/>
        <c:crosses val="autoZero"/>
        <c:auto val="1"/>
        <c:lblAlgn val="ctr"/>
        <c:lblOffset val="100"/>
        <c:noMultiLvlLbl val="0"/>
      </c:catAx>
      <c:valAx>
        <c:axId val="98136556"/>
        <c:scaling>
          <c:orientation val="minMax"/>
          <c:max val="3.15"/>
          <c:min val="0"/>
        </c:scaling>
        <c:delete val="0"/>
        <c:axPos val="l"/>
        <c:majorGridlines>
          <c:spPr>
            <a:ln w="9360">
              <a:solidFill>
                <a:srgbClr val="BFBFBF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Dimensionless Separation Index (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η)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GH"/>
          </a:p>
        </c:txPr>
        <c:crossAx val="33787908"/>
        <c:crosses val="autoZero"/>
        <c:crossBetween val="between"/>
        <c:majorUnit val="0.4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G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18</xdr:col>
      <xdr:colOff>472320</xdr:colOff>
      <xdr:row>23</xdr:row>
      <xdr:rowOff>6480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T17" sqref="T17"/>
    </sheetView>
  </sheetViews>
  <sheetFormatPr defaultColWidth="8.7109375" defaultRowHeight="15" x14ac:dyDescent="0.25"/>
  <cols>
    <col min="1" max="1" width="14" customWidth="1"/>
    <col min="2" max="2" width="18" customWidth="1"/>
    <col min="3" max="3" width="16" customWidth="1"/>
    <col min="4" max="4" width="12" customWidth="1"/>
    <col min="5" max="5" width="24" customWidth="1"/>
    <col min="6" max="6" width="26" customWidth="1"/>
  </cols>
  <sheetData>
    <row r="1" spans="1:6" ht="15" customHeight="1" x14ac:dyDescent="0.25">
      <c r="A1" s="2" t="s">
        <v>0</v>
      </c>
      <c r="B1" s="2"/>
      <c r="C1" s="2"/>
      <c r="D1" s="2"/>
      <c r="E1" s="2"/>
    </row>
    <row r="3" spans="1:6" ht="39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15" customHeight="1" x14ac:dyDescent="0.25">
      <c r="A4" s="4" t="s">
        <v>7</v>
      </c>
      <c r="B4" s="5">
        <v>0.14000000000000001</v>
      </c>
      <c r="C4" s="6" t="s">
        <v>8</v>
      </c>
      <c r="D4" s="5">
        <v>1</v>
      </c>
      <c r="E4" s="5">
        <v>0.14000000000000001</v>
      </c>
      <c r="F4" s="5"/>
    </row>
    <row r="5" spans="1:6" ht="15" customHeight="1" x14ac:dyDescent="0.25">
      <c r="A5" s="4" t="s">
        <v>9</v>
      </c>
      <c r="B5" s="5">
        <v>0.3</v>
      </c>
      <c r="C5" s="6" t="s">
        <v>8</v>
      </c>
      <c r="D5" s="5">
        <v>1</v>
      </c>
      <c r="E5" s="5">
        <v>0.3</v>
      </c>
      <c r="F5" s="5"/>
    </row>
    <row r="6" spans="1:6" ht="15" customHeight="1" x14ac:dyDescent="0.25">
      <c r="A6" s="4" t="s">
        <v>10</v>
      </c>
      <c r="B6" s="5">
        <v>0.33</v>
      </c>
      <c r="C6" s="6" t="s">
        <v>8</v>
      </c>
      <c r="D6" s="5">
        <v>1</v>
      </c>
      <c r="E6" s="5">
        <v>0.33</v>
      </c>
      <c r="F6" s="5"/>
    </row>
    <row r="7" spans="1:6" ht="15" customHeight="1" x14ac:dyDescent="0.25">
      <c r="A7" s="4" t="s">
        <v>11</v>
      </c>
      <c r="B7" s="5">
        <v>0.86</v>
      </c>
      <c r="C7" s="6" t="s">
        <v>8</v>
      </c>
      <c r="D7" s="5">
        <v>1</v>
      </c>
      <c r="E7" s="5">
        <v>0.86</v>
      </c>
      <c r="F7" s="5"/>
    </row>
    <row r="8" spans="1:6" ht="15" customHeight="1" x14ac:dyDescent="0.25">
      <c r="A8" s="4" t="s">
        <v>12</v>
      </c>
      <c r="B8" s="5">
        <v>1.06</v>
      </c>
      <c r="C8" s="6" t="s">
        <v>13</v>
      </c>
      <c r="D8" s="5">
        <v>1</v>
      </c>
      <c r="E8" s="5"/>
      <c r="F8" s="5">
        <v>1.06</v>
      </c>
    </row>
    <row r="9" spans="1:6" ht="15" customHeight="1" x14ac:dyDescent="0.25">
      <c r="A9" s="4" t="s">
        <v>14</v>
      </c>
      <c r="B9" s="5">
        <v>1.42</v>
      </c>
      <c r="C9" s="6" t="s">
        <v>13</v>
      </c>
      <c r="D9" s="5">
        <v>1</v>
      </c>
      <c r="E9" s="5"/>
      <c r="F9" s="5">
        <v>1.42</v>
      </c>
    </row>
    <row r="10" spans="1:6" ht="15" customHeight="1" x14ac:dyDescent="0.25">
      <c r="A10" s="4" t="s">
        <v>15</v>
      </c>
      <c r="B10" s="5">
        <v>1.1599999999999999</v>
      </c>
      <c r="C10" s="6" t="s">
        <v>13</v>
      </c>
      <c r="D10" s="5">
        <v>1</v>
      </c>
      <c r="E10" s="5"/>
      <c r="F10" s="5">
        <v>1.1599999999999999</v>
      </c>
    </row>
    <row r="11" spans="1:6" ht="15" customHeight="1" x14ac:dyDescent="0.25">
      <c r="A11" s="4" t="s">
        <v>16</v>
      </c>
      <c r="B11" s="5">
        <v>2.77</v>
      </c>
      <c r="C11" s="6" t="s">
        <v>13</v>
      </c>
      <c r="D11" s="5">
        <v>1</v>
      </c>
      <c r="E11" s="5"/>
      <c r="F11" s="5">
        <v>2.77</v>
      </c>
    </row>
    <row r="13" spans="1:6" ht="15" customHeight="1" x14ac:dyDescent="0.25">
      <c r="A13" s="1" t="s">
        <v>17</v>
      </c>
      <c r="B13" s="1"/>
      <c r="C13" s="1"/>
      <c r="D13" s="1"/>
      <c r="E13" s="1"/>
      <c r="F13" s="1"/>
    </row>
  </sheetData>
  <mergeCells count="2">
    <mergeCell ref="A1:E1"/>
    <mergeCell ref="A13:F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233502985293</cp:lastModifiedBy>
  <cp:revision>3</cp:revision>
  <dcterms:created xsi:type="dcterms:W3CDTF">2026-09-26T22:36:54Z</dcterms:created>
  <dcterms:modified xsi:type="dcterms:W3CDTF">2026-09-30T21:34:21Z</dcterms:modified>
  <dc:language>en-US</dc:language>
</cp:coreProperties>
</file>