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17460" windowHeight="6000"/>
  </bookViews>
  <sheets>
    <sheet name="Hoja1" sheetId="1" r:id="rId1"/>
    <sheet name="Hoja2" sheetId="2" r:id="rId2"/>
    <sheet name="Hoja3" sheetId="3" r:id="rId3"/>
  </sheets>
  <calcPr calcId="144525"/>
  <oleSize ref="A1"/>
</workbook>
</file>

<file path=xl/sharedStrings.xml><?xml version="1.0" encoding="utf-8"?>
<sst xmlns="http://schemas.openxmlformats.org/spreadsheetml/2006/main" count="60" uniqueCount="6">
  <si>
    <t>Plot</t>
  </si>
  <si>
    <t>x</t>
  </si>
  <si>
    <t>y</t>
  </si>
  <si>
    <t>izq</t>
  </si>
  <si>
    <t>der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</si>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</sst>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(Hoja1!$D$2,Hoja1!$D$5,Hoja1!$D$8,Hoja1!$D$11,Hoja1!$D$14,Hoja1!$D$17,Hoja1!$D$20,Hoja1!$D$23,Hoja1!$D$26,Hoja1!$D$29,Hoja1!$D$32)</c:f>
              <c:numCache>
                <c:formatCode>General</c:formatCode>
                <c:ptCount val="11"/>
                <c:pt idx="0">
                  <c:v>2044</c:v>
                </c:pt>
                <c:pt idx="1">
                  <c:v>1889</c:v>
                </c:pt>
                <c:pt idx="2">
                  <c:v>1720</c:v>
                </c:pt>
                <c:pt idx="3">
                  <c:v>1583</c:v>
                </c:pt>
                <c:pt idx="4">
                  <c:v>1595</c:v>
                </c:pt>
                <c:pt idx="5">
                  <c:v>1685</c:v>
                </c:pt>
                <c:pt idx="6">
                  <c:v>1451</c:v>
                </c:pt>
                <c:pt idx="7">
                  <c:v>1525</c:v>
                </c:pt>
                <c:pt idx="8">
                  <c:v>1285</c:v>
                </c:pt>
                <c:pt idx="9">
                  <c:v>1373</c:v>
                </c:pt>
                <c:pt idx="10">
                  <c:v>1470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(Hoja1!$E$2,Hoja1!$E$5,Hoja1!$E$8,Hoja1!$E$11,Hoja1!$E$14,Hoja1!$E$17,Hoja1!$E$20,Hoja1!$E$23,Hoja1!$E$26,Hoja1!$E$29,Hoja1!$E$32)</c:f>
              <c:numCache>
                <c:formatCode>General</c:formatCode>
                <c:ptCount val="11"/>
                <c:pt idx="0">
                  <c:v>1707</c:v>
                </c:pt>
                <c:pt idx="1">
                  <c:v>1771</c:v>
                </c:pt>
                <c:pt idx="2">
                  <c:v>1798</c:v>
                </c:pt>
                <c:pt idx="3">
                  <c:v>1925</c:v>
                </c:pt>
                <c:pt idx="4">
                  <c:v>1727</c:v>
                </c:pt>
                <c:pt idx="5">
                  <c:v>1551</c:v>
                </c:pt>
                <c:pt idx="6">
                  <c:v>1714</c:v>
                </c:pt>
                <c:pt idx="7">
                  <c:v>1539</c:v>
                </c:pt>
                <c:pt idx="8">
                  <c:v>1676</c:v>
                </c:pt>
                <c:pt idx="9">
                  <c:v>1520</c:v>
                </c:pt>
                <c:pt idx="10">
                  <c:v>1357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09472"/>
        <c:axId val="74411008"/>
      </c:lineChart>
      <c:catAx>
        <c:axId val="7440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74411008"/>
        <c:crosses val="autoZero"/>
        <c:auto val="1"/>
        <c:lblAlgn val="ctr"/>
        <c:lblOffset val="100"/>
        <c:noMultiLvlLbl val="0"/>
      </c:catAx>
      <c:valAx>
        <c:axId val="7441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409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(Hoja1!$D$3,Hoja1!$D$6,Hoja1!$D$9,Hoja1!$D$12,Hoja1!$D$15,Hoja1!$D$18,Hoja1!$D$21,Hoja1!$D$24,Hoja1!$D$27,Hoja1!$D$30,Hoja1!$D$33)</c:f>
              <c:numCache>
                <c:formatCode>General</c:formatCode>
                <c:ptCount val="11"/>
                <c:pt idx="0">
                  <c:v>1781</c:v>
                </c:pt>
                <c:pt idx="1">
                  <c:v>1685</c:v>
                </c:pt>
                <c:pt idx="2">
                  <c:v>1690</c:v>
                </c:pt>
                <c:pt idx="3">
                  <c:v>1793</c:v>
                </c:pt>
                <c:pt idx="4">
                  <c:v>1534</c:v>
                </c:pt>
                <c:pt idx="5">
                  <c:v>1603</c:v>
                </c:pt>
                <c:pt idx="6">
                  <c:v>1376</c:v>
                </c:pt>
                <c:pt idx="7">
                  <c:v>1402</c:v>
                </c:pt>
                <c:pt idx="8">
                  <c:v>1531</c:v>
                </c:pt>
                <c:pt idx="9">
                  <c:v>1268</c:v>
                </c:pt>
                <c:pt idx="10">
                  <c:v>1385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(Hoja1!$E$3,Hoja1!$E$6,Hoja1!$E$9,Hoja1!$E$12,Hoja1!$E$15,Hoja1!$E$18,Hoja1!$E$21,Hoja1!$E$24,Hoja1!$E$27,Hoja1!$E$30,Hoja1!$E$33)</c:f>
              <c:numCache>
                <c:formatCode>General</c:formatCode>
                <c:ptCount val="11"/>
                <c:pt idx="0">
                  <c:v>1859</c:v>
                </c:pt>
                <c:pt idx="1">
                  <c:v>2004</c:v>
                </c:pt>
                <c:pt idx="2">
                  <c:v>1777</c:v>
                </c:pt>
                <c:pt idx="3">
                  <c:v>1598</c:v>
                </c:pt>
                <c:pt idx="4">
                  <c:v>1776</c:v>
                </c:pt>
                <c:pt idx="5">
                  <c:v>1619</c:v>
                </c:pt>
                <c:pt idx="6">
                  <c:v>1760</c:v>
                </c:pt>
                <c:pt idx="7">
                  <c:v>1604</c:v>
                </c:pt>
                <c:pt idx="8">
                  <c:v>1423</c:v>
                </c:pt>
                <c:pt idx="9">
                  <c:v>1570</c:v>
                </c:pt>
                <c:pt idx="10">
                  <c:v>1398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83136"/>
        <c:axId val="67485056"/>
      </c:lineChart>
      <c:catAx>
        <c:axId val="6748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67485056"/>
        <c:crosses val="autoZero"/>
        <c:auto val="1"/>
        <c:lblAlgn val="ctr"/>
        <c:lblOffset val="100"/>
        <c:noMultiLvlLbl val="0"/>
      </c:catAx>
      <c:valAx>
        <c:axId val="6748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483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0</xdr:row>
      <xdr:rowOff>95250</xdr:rowOff>
    </xdr:from>
    <xdr:to>
      <xdr:col>17</xdr:col>
      <xdr:colOff>390525</xdr:colOff>
      <xdr:row>14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16</xdr:row>
      <xdr:rowOff>9525</xdr:rowOff>
    </xdr:from>
    <xdr:to>
      <xdr:col>17</xdr:col>
      <xdr:colOff>504825</xdr:colOff>
      <xdr:row>30</xdr:row>
      <xdr:rowOff>85725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abSelected="1" workbookViewId="0">
      <selection activeCell="I2" sqref="I2:I56"/>
    </sheetView>
  </sheetViews>
  <sheetFormatPr baseColWidth="10" defaultRowHeight="15" x14ac:dyDescent="0.25"/>
  <cols>
    <col min="1" max="1" width="9" customWidth="1"/>
    <col min="2" max="3" width="3" bestFit="1" customWidth="1"/>
    <col min="4" max="4" width="6.140625" customWidth="1"/>
    <col min="5" max="5" width="5.140625" customWidth="1"/>
    <col min="6" max="6" width="2.42578125" customWidth="1"/>
    <col min="7" max="7" width="4.140625" customWidth="1"/>
    <col min="8" max="8" width="5.57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5" x14ac:dyDescent="0.25">
      <c r="A2">
        <v>0</v>
      </c>
      <c r="B2" s="1">
        <v>5</v>
      </c>
      <c r="C2">
        <v>24</v>
      </c>
      <c r="D2">
        <v>2044</v>
      </c>
      <c r="E2">
        <v>1707</v>
      </c>
      <c r="G2" t="s">
        <v>5</v>
      </c>
      <c r="H2">
        <v>0</v>
      </c>
      <c r="I2" t="str">
        <f>CONCATENATE("listaPares.add(new Par(",B2,",",C2,",",G2,H2,G2,",",D2,",",E2,"));")</f>
        <v>listaPares.add(new Par(5,24,"0",2044,1707));</v>
      </c>
    </row>
    <row r="3" spans="1:15" x14ac:dyDescent="0.25">
      <c r="A3">
        <v>1</v>
      </c>
      <c r="B3" s="1">
        <v>5</v>
      </c>
      <c r="C3" s="1">
        <v>30</v>
      </c>
      <c r="D3" s="1">
        <v>1781</v>
      </c>
      <c r="E3" s="1">
        <v>1859</v>
      </c>
      <c r="G3" t="s">
        <v>5</v>
      </c>
      <c r="H3">
        <v>1</v>
      </c>
      <c r="I3" t="str">
        <f>CONCATENATE("listaPares.add(new Par(",B3,",",C3,",",G3,H3,G3,",",D3,",",E3,"));")</f>
        <v>listaPares.add(new Par(5,30,"1",1781,1859));</v>
      </c>
    </row>
    <row r="4" spans="1:15" x14ac:dyDescent="0.25">
      <c r="A4">
        <v>2</v>
      </c>
      <c r="B4" s="1">
        <v>5</v>
      </c>
      <c r="C4" s="1">
        <v>36</v>
      </c>
      <c r="D4" s="1">
        <v>1847</v>
      </c>
      <c r="E4" s="1">
        <v>1809</v>
      </c>
      <c r="G4" t="s">
        <v>5</v>
      </c>
      <c r="H4">
        <v>2</v>
      </c>
      <c r="I4" t="str">
        <f>CONCATENATE("listaPares.add(new Par(",B4,",",C4,",",G4,H4,G4,",",D4,",",E4,"));")</f>
        <v>listaPares.add(new Par(5,36,"2",1847,1809));</v>
      </c>
    </row>
    <row r="5" spans="1:15" x14ac:dyDescent="0.25">
      <c r="A5">
        <v>3</v>
      </c>
      <c r="B5" s="1">
        <v>5</v>
      </c>
      <c r="C5" s="1">
        <v>42</v>
      </c>
      <c r="D5" s="1">
        <v>1889</v>
      </c>
      <c r="E5" s="1">
        <v>1771</v>
      </c>
      <c r="G5" t="s">
        <v>5</v>
      </c>
      <c r="H5">
        <v>3</v>
      </c>
      <c r="I5" t="str">
        <f>CONCATENATE("listaPares.add(new Par(",B5,",",C5,",",G5,H5,G5,",",D5,",",E5,"));")</f>
        <v>listaPares.add(new Par(5,42,"3",1889,1771));</v>
      </c>
    </row>
    <row r="6" spans="1:15" x14ac:dyDescent="0.25">
      <c r="A6">
        <v>4</v>
      </c>
      <c r="B6" s="1">
        <v>5</v>
      </c>
      <c r="C6">
        <v>48</v>
      </c>
      <c r="D6">
        <v>1685</v>
      </c>
      <c r="E6">
        <v>2004</v>
      </c>
      <c r="G6" t="s">
        <v>5</v>
      </c>
      <c r="H6">
        <v>4</v>
      </c>
      <c r="I6" t="str">
        <f>CONCATENATE("listaPares.add(new Par(",B6,",",C6,",",G6,H6,G6,",",D6,",",E6,"));")</f>
        <v>listaPares.add(new Par(5,48,"4",1685,2004));</v>
      </c>
    </row>
    <row r="7" spans="1:15" x14ac:dyDescent="0.25">
      <c r="A7">
        <v>5</v>
      </c>
      <c r="B7" s="1">
        <v>11</v>
      </c>
      <c r="C7">
        <v>24</v>
      </c>
      <c r="D7">
        <v>1907</v>
      </c>
      <c r="E7">
        <v>1637</v>
      </c>
      <c r="G7" t="s">
        <v>5</v>
      </c>
      <c r="H7">
        <v>5</v>
      </c>
      <c r="I7" t="str">
        <f>CONCATENATE("listaPares.add(new Par(",B7,",",C7,",",G7,H7,G7,",",D7,",",E7,"));")</f>
        <v>listaPares.add(new Par(11,24,"5",1907,1637));</v>
      </c>
    </row>
    <row r="8" spans="1:15" x14ac:dyDescent="0.25">
      <c r="A8">
        <v>6</v>
      </c>
      <c r="B8" s="1">
        <v>11</v>
      </c>
      <c r="C8" s="1">
        <v>30</v>
      </c>
      <c r="D8" s="1">
        <v>1720</v>
      </c>
      <c r="E8" s="1">
        <v>1798</v>
      </c>
      <c r="G8" t="s">
        <v>5</v>
      </c>
      <c r="H8">
        <v>6</v>
      </c>
      <c r="I8" t="str">
        <f>CONCATENATE("listaPares.add(new Par(",B8,",",C8,",",G8,H8,G8,",",D8,",",E8,"));")</f>
        <v>listaPares.add(new Par(11,30,"6",1720,1798));</v>
      </c>
    </row>
    <row r="9" spans="1:15" x14ac:dyDescent="0.25">
      <c r="A9">
        <v>7</v>
      </c>
      <c r="B9" s="1">
        <v>11</v>
      </c>
      <c r="C9" s="1">
        <v>36</v>
      </c>
      <c r="D9" s="2">
        <v>1690</v>
      </c>
      <c r="E9" s="2">
        <v>1777</v>
      </c>
      <c r="G9" t="s">
        <v>5</v>
      </c>
      <c r="H9">
        <v>7</v>
      </c>
      <c r="I9" t="str">
        <f>CONCATENATE("listaPares.add(new Par(",B9,",",C9,",",G9,H9,G9,",",D9,",",E9,"));")</f>
        <v>listaPares.add(new Par(11,36,"7",1690,1777));</v>
      </c>
    </row>
    <row r="10" spans="1:15" x14ac:dyDescent="0.25">
      <c r="A10">
        <v>8</v>
      </c>
      <c r="B10" s="1">
        <v>11</v>
      </c>
      <c r="C10" s="1">
        <v>42</v>
      </c>
      <c r="D10" s="1">
        <v>1644</v>
      </c>
      <c r="E10" s="1">
        <v>1832</v>
      </c>
      <c r="G10" t="s">
        <v>5</v>
      </c>
      <c r="H10">
        <v>8</v>
      </c>
      <c r="I10" t="str">
        <f>CONCATENATE("listaPares.add(new Par(",B10,",",C10,",",G10,H10,G10,",",D10,",",E10,"));")</f>
        <v>listaPares.add(new Par(11,42,"8",1644,1832));</v>
      </c>
    </row>
    <row r="11" spans="1:15" x14ac:dyDescent="0.25">
      <c r="A11">
        <v>9</v>
      </c>
      <c r="B11" s="1">
        <v>11</v>
      </c>
      <c r="C11">
        <v>48</v>
      </c>
      <c r="D11">
        <v>1583</v>
      </c>
      <c r="E11">
        <v>1925</v>
      </c>
      <c r="G11" t="s">
        <v>5</v>
      </c>
      <c r="H11">
        <v>9</v>
      </c>
      <c r="I11" t="str">
        <f>CONCATENATE("listaPares.add(new Par(",B11,",",C11,",",G11,H11,G11,",",D11,",",E11,"));")</f>
        <v>listaPares.add(new Par(11,48,"9",1583,1925));</v>
      </c>
    </row>
    <row r="12" spans="1:15" x14ac:dyDescent="0.25">
      <c r="A12">
        <v>10</v>
      </c>
      <c r="B12" s="1">
        <v>17</v>
      </c>
      <c r="C12">
        <v>24</v>
      </c>
      <c r="D12">
        <v>1793</v>
      </c>
      <c r="E12">
        <v>1598</v>
      </c>
      <c r="G12" t="s">
        <v>5</v>
      </c>
      <c r="H12">
        <v>10</v>
      </c>
      <c r="I12" t="str">
        <f>CONCATENATE("listaPares.add(new Par(",B12,",",C12,",",G12,H12,G12,",",D12,",",E12,"));")</f>
        <v>listaPares.add(new Par(17,24,"10",1793,1598));</v>
      </c>
    </row>
    <row r="13" spans="1:15" x14ac:dyDescent="0.25">
      <c r="A13">
        <v>11</v>
      </c>
      <c r="B13" s="1">
        <v>17</v>
      </c>
      <c r="C13" s="1">
        <v>30</v>
      </c>
      <c r="D13" s="1">
        <v>1686</v>
      </c>
      <c r="E13" s="1">
        <v>1651</v>
      </c>
      <c r="G13" t="s">
        <v>5</v>
      </c>
      <c r="H13">
        <v>11</v>
      </c>
      <c r="I13" t="str">
        <f>CONCATENATE("listaPares.add(new Par(",B13,",",C13,",",G13,H13,G13,",",D13,",",E13,"));")</f>
        <v>listaPares.add(new Par(17,30,"11",1686,1651));</v>
      </c>
    </row>
    <row r="14" spans="1:15" x14ac:dyDescent="0.25">
      <c r="A14">
        <v>12</v>
      </c>
      <c r="B14" s="1">
        <v>17</v>
      </c>
      <c r="C14" s="1">
        <v>36</v>
      </c>
      <c r="D14" s="1">
        <v>1595</v>
      </c>
      <c r="E14" s="1">
        <v>1727</v>
      </c>
      <c r="G14" t="s">
        <v>5</v>
      </c>
      <c r="H14">
        <v>12</v>
      </c>
      <c r="I14" t="str">
        <f>CONCATENATE("listaPares.add(new Par(",B14,",",C14,",",G14,H14,G14,",",D14,",",E14,"));")</f>
        <v>listaPares.add(new Par(17,36,"12",1595,1727));</v>
      </c>
    </row>
    <row r="15" spans="1:15" x14ac:dyDescent="0.25">
      <c r="A15">
        <v>13</v>
      </c>
      <c r="B15" s="1">
        <v>17</v>
      </c>
      <c r="C15" s="1">
        <v>42</v>
      </c>
      <c r="D15" s="1">
        <v>1534</v>
      </c>
      <c r="E15" s="1">
        <v>1776</v>
      </c>
      <c r="G15" t="s">
        <v>5</v>
      </c>
      <c r="H15">
        <v>13</v>
      </c>
      <c r="I15" t="str">
        <f>CONCATENATE("listaPares.add(new Par(",B15,",",C15,",",G15,H15,G15,",",D15,",",E15,"));")</f>
        <v>listaPares.add(new Par(17,42,"13",1534,1776));</v>
      </c>
    </row>
    <row r="16" spans="1:15" x14ac:dyDescent="0.25">
      <c r="A16">
        <v>14</v>
      </c>
      <c r="B16" s="1">
        <v>17</v>
      </c>
      <c r="C16">
        <v>48</v>
      </c>
      <c r="D16">
        <v>1461</v>
      </c>
      <c r="E16">
        <v>1863</v>
      </c>
      <c r="G16" t="s">
        <v>5</v>
      </c>
      <c r="H16">
        <v>14</v>
      </c>
      <c r="I16" t="str">
        <f>CONCATENATE("listaPares.add(new Par(",B16,",",C16,",",G16,H16,G16,",",D16,",",E16,"));")</f>
        <v>listaPares.add(new Par(17,48,"14",1461,1863));</v>
      </c>
    </row>
    <row r="17" spans="1:15" x14ac:dyDescent="0.25">
      <c r="A17">
        <v>15</v>
      </c>
      <c r="B17" s="1">
        <v>23</v>
      </c>
      <c r="C17">
        <v>24</v>
      </c>
      <c r="D17">
        <v>1685</v>
      </c>
      <c r="E17">
        <v>1551</v>
      </c>
      <c r="G17" t="s">
        <v>5</v>
      </c>
      <c r="H17">
        <v>15</v>
      </c>
      <c r="I17" t="str">
        <f>CONCATENATE("listaPares.add(new Par(",B17,",",C17,",",G17,H17,G17,",",D17,",",E17,"));")</f>
        <v>listaPares.add(new Par(23,24,"15",1685,1551));</v>
      </c>
    </row>
    <row r="18" spans="1:15" x14ac:dyDescent="0.25">
      <c r="A18">
        <v>16</v>
      </c>
      <c r="B18" s="1">
        <v>23</v>
      </c>
      <c r="C18" s="1">
        <v>30</v>
      </c>
      <c r="D18" s="1">
        <v>1603</v>
      </c>
      <c r="E18" s="1">
        <v>1619</v>
      </c>
      <c r="G18" t="s">
        <v>5</v>
      </c>
      <c r="H18">
        <v>16</v>
      </c>
      <c r="I18" t="str">
        <f>CONCATENATE("listaPares.add(new Par(",B18,",",C18,",",G18,H18,G18,",",D18,",",E18,"));")</f>
        <v>listaPares.add(new Par(23,30,"16",1603,1619));</v>
      </c>
    </row>
    <row r="19" spans="1:15" x14ac:dyDescent="0.25">
      <c r="A19">
        <v>17</v>
      </c>
      <c r="B19" s="1">
        <v>23</v>
      </c>
      <c r="C19" s="1">
        <v>36</v>
      </c>
      <c r="D19" s="1">
        <v>1506</v>
      </c>
      <c r="E19" s="1">
        <v>1668</v>
      </c>
      <c r="G19" t="s">
        <v>5</v>
      </c>
      <c r="H19">
        <v>17</v>
      </c>
      <c r="I19" t="str">
        <f>CONCATENATE("listaPares.add(new Par(",B19,",",C19,",",G19,H19,G19,",",D19,",",E19,"));")</f>
        <v>listaPares.add(new Par(23,36,"17",1506,1668));</v>
      </c>
    </row>
    <row r="20" spans="1:15" x14ac:dyDescent="0.25">
      <c r="A20">
        <v>18</v>
      </c>
      <c r="B20" s="1">
        <v>23</v>
      </c>
      <c r="C20" s="1">
        <v>42</v>
      </c>
      <c r="D20" s="1">
        <v>1451</v>
      </c>
      <c r="E20" s="1">
        <v>1714</v>
      </c>
      <c r="G20" t="s">
        <v>5</v>
      </c>
      <c r="H20">
        <v>18</v>
      </c>
      <c r="I20" t="str">
        <f>CONCATENATE("listaPares.add(new Par(",B20,",",C20,",",G20,H20,G20,",",D20,",",E20,"));")</f>
        <v>listaPares.add(new Par(23,42,"18",1451,1714));</v>
      </c>
    </row>
    <row r="21" spans="1:15" x14ac:dyDescent="0.25">
      <c r="A21">
        <v>19</v>
      </c>
      <c r="B21" s="1">
        <v>23</v>
      </c>
      <c r="C21">
        <v>48</v>
      </c>
      <c r="D21">
        <v>1376</v>
      </c>
      <c r="E21">
        <v>1760</v>
      </c>
      <c r="G21" t="s">
        <v>5</v>
      </c>
      <c r="H21">
        <v>19</v>
      </c>
      <c r="I21" t="str">
        <f>CONCATENATE("listaPares.add(new Par(",B21,",",C21,",",G21,H21,G21,",",D21,",",E21,"));")</f>
        <v>listaPares.add(new Par(23,48,"19",1376,1760));</v>
      </c>
    </row>
    <row r="22" spans="1:15" x14ac:dyDescent="0.25">
      <c r="A22">
        <v>20</v>
      </c>
      <c r="B22" s="1">
        <v>29</v>
      </c>
      <c r="C22">
        <v>24</v>
      </c>
      <c r="D22">
        <v>1597</v>
      </c>
      <c r="E22">
        <v>1490</v>
      </c>
      <c r="G22" t="s">
        <v>5</v>
      </c>
      <c r="H22">
        <v>20</v>
      </c>
      <c r="I22" t="str">
        <f>CONCATENATE("listaPares.add(new Par(",B22,",",C22,",",G22,H22,G22,",",D22,",",E22,"));")</f>
        <v>listaPares.add(new Par(29,24,"20",1597,1490));</v>
      </c>
    </row>
    <row r="23" spans="1:15" x14ac:dyDescent="0.25">
      <c r="A23">
        <v>21</v>
      </c>
      <c r="B23" s="1">
        <v>29</v>
      </c>
      <c r="C23" s="1">
        <v>30</v>
      </c>
      <c r="D23" s="1">
        <v>1525</v>
      </c>
      <c r="E23" s="1">
        <v>1539</v>
      </c>
      <c r="G23" t="s">
        <v>5</v>
      </c>
      <c r="H23">
        <v>21</v>
      </c>
      <c r="I23" t="str">
        <f>CONCATENATE("listaPares.add(new Par(",B23,",",C23,",",G23,H23,G23,",",D23,",",E23,"));")</f>
        <v>listaPares.add(new Par(29,30,"21",1525,1539));</v>
      </c>
    </row>
    <row r="24" spans="1:15" x14ac:dyDescent="0.25">
      <c r="A24">
        <v>22</v>
      </c>
      <c r="B24" s="1">
        <v>29</v>
      </c>
      <c r="C24" s="1">
        <v>36</v>
      </c>
      <c r="D24" s="1">
        <v>1402</v>
      </c>
      <c r="E24" s="1">
        <v>1604</v>
      </c>
      <c r="G24" t="s">
        <v>5</v>
      </c>
      <c r="H24">
        <v>22</v>
      </c>
      <c r="I24" t="str">
        <f>CONCATENATE("listaPares.add(new Par(",B24,",",C24,",",G24,H24,G24,",",D24,",",E24,"));")</f>
        <v>listaPares.add(new Par(29,36,"22",1402,1604));</v>
      </c>
    </row>
    <row r="25" spans="1:15" x14ac:dyDescent="0.25">
      <c r="A25">
        <v>23</v>
      </c>
      <c r="B25" s="1">
        <v>29</v>
      </c>
      <c r="C25" s="1">
        <v>42</v>
      </c>
      <c r="D25" s="1">
        <v>1329</v>
      </c>
      <c r="E25" s="1">
        <v>1638</v>
      </c>
      <c r="G25" t="s">
        <v>5</v>
      </c>
      <c r="H25">
        <v>23</v>
      </c>
      <c r="I25" t="str">
        <f>CONCATENATE("listaPares.add(new Par(",B25,",",C25,",",G25,H25,G25,",",D25,",",E25,"));")</f>
        <v>listaPares.add(new Par(29,42,"23",1329,1638));</v>
      </c>
    </row>
    <row r="26" spans="1:15" x14ac:dyDescent="0.25">
      <c r="A26">
        <v>24</v>
      </c>
      <c r="B26" s="1">
        <v>29</v>
      </c>
      <c r="C26">
        <v>48</v>
      </c>
      <c r="D26">
        <v>1285</v>
      </c>
      <c r="E26">
        <v>1676</v>
      </c>
      <c r="G26" t="s">
        <v>5</v>
      </c>
      <c r="H26">
        <v>24</v>
      </c>
      <c r="I26" t="str">
        <f>CONCATENATE("listaPares.add(new Par(",B26,",",C26,",",G26,H26,G26,",",D26,",",E26,"));")</f>
        <v>listaPares.add(new Par(29,48,"24",1285,1676));</v>
      </c>
    </row>
    <row r="27" spans="1:15" x14ac:dyDescent="0.25">
      <c r="A27">
        <v>25</v>
      </c>
      <c r="B27" s="1">
        <v>35</v>
      </c>
      <c r="C27">
        <v>24</v>
      </c>
      <c r="D27">
        <v>1531</v>
      </c>
      <c r="E27">
        <v>1423</v>
      </c>
      <c r="G27" t="s">
        <v>5</v>
      </c>
      <c r="H27">
        <v>25</v>
      </c>
      <c r="I27" t="str">
        <f>CONCATENATE("listaPares.add(new Par(",B27,",",C27,",",G27,H27,G27,",",D27,",",E27,"));")</f>
        <v>listaPares.add(new Par(35,24,"25",1531,1423));</v>
      </c>
    </row>
    <row r="28" spans="1:15" x14ac:dyDescent="0.25">
      <c r="A28">
        <v>26</v>
      </c>
      <c r="B28" s="1">
        <v>35</v>
      </c>
      <c r="C28" s="1">
        <v>30</v>
      </c>
      <c r="D28" s="1">
        <v>1470</v>
      </c>
      <c r="E28" s="1">
        <v>1467</v>
      </c>
      <c r="G28" t="s">
        <v>5</v>
      </c>
      <c r="H28">
        <v>26</v>
      </c>
      <c r="I28" t="str">
        <f>CONCATENATE("listaPares.add(new Par(",B28,",",C28,",",G28,H28,G28,",",D28,",",E28,"));")</f>
        <v>listaPares.add(new Par(35,30,"26",1470,1467));</v>
      </c>
    </row>
    <row r="29" spans="1:15" x14ac:dyDescent="0.25">
      <c r="A29">
        <v>27</v>
      </c>
      <c r="B29" s="1">
        <v>35</v>
      </c>
      <c r="C29" s="1">
        <v>36</v>
      </c>
      <c r="D29" s="1">
        <v>1373</v>
      </c>
      <c r="E29" s="1">
        <v>1520</v>
      </c>
      <c r="G29" t="s">
        <v>5</v>
      </c>
      <c r="H29">
        <v>27</v>
      </c>
      <c r="I29" t="str">
        <f>CONCATENATE("listaPares.add(new Par(",B29,",",C29,",",G29,H29,G29,",",D29,",",E29,"));")</f>
        <v>listaPares.add(new Par(35,36,"27",1373,1520));</v>
      </c>
    </row>
    <row r="30" spans="1:15" x14ac:dyDescent="0.25">
      <c r="A30">
        <v>28</v>
      </c>
      <c r="B30" s="1">
        <v>35</v>
      </c>
      <c r="C30" s="1">
        <v>42</v>
      </c>
      <c r="D30" s="1">
        <v>1268</v>
      </c>
      <c r="E30" s="1">
        <v>1570</v>
      </c>
      <c r="G30" t="s">
        <v>5</v>
      </c>
      <c r="H30">
        <v>28</v>
      </c>
      <c r="I30" t="str">
        <f>CONCATENATE("listaPares.add(new Par(",B30,",",C30,",",G30,H30,G30,",",D30,",",E30,"));")</f>
        <v>listaPares.add(new Par(35,42,"28",1268,1570));</v>
      </c>
    </row>
    <row r="31" spans="1:15" x14ac:dyDescent="0.25">
      <c r="A31">
        <v>29</v>
      </c>
      <c r="B31" s="1">
        <v>35</v>
      </c>
      <c r="C31">
        <v>48</v>
      </c>
      <c r="D31">
        <v>1191</v>
      </c>
      <c r="E31">
        <v>1592</v>
      </c>
      <c r="G31" t="s">
        <v>5</v>
      </c>
      <c r="H31">
        <v>29</v>
      </c>
      <c r="I31" t="str">
        <f>CONCATENATE("listaPares.add(new Par(",B31,",",C31,",",G31,H31,G31,",",D31,",",E31,"));")</f>
        <v>listaPares.add(new Par(35,48,"29",1191,1592));</v>
      </c>
    </row>
    <row r="32" spans="1:15" x14ac:dyDescent="0.25">
      <c r="A32">
        <v>30</v>
      </c>
      <c r="B32" s="1">
        <v>41</v>
      </c>
      <c r="C32">
        <v>24</v>
      </c>
      <c r="D32">
        <v>1470</v>
      </c>
      <c r="E32">
        <v>1357</v>
      </c>
      <c r="G32" t="s">
        <v>5</v>
      </c>
      <c r="H32">
        <v>30</v>
      </c>
      <c r="I32" t="str">
        <f>CONCATENATE("listaPares.add(new Par(",B32,",",C32,",",G32,H32,G32,",",D32,",",E32,"));")</f>
        <v>listaPares.add(new Par(41,24,"30",1470,1357));</v>
      </c>
    </row>
    <row r="33" spans="1:15" x14ac:dyDescent="0.25">
      <c r="A33">
        <v>31</v>
      </c>
      <c r="B33" s="1">
        <v>41</v>
      </c>
      <c r="C33" s="1">
        <v>30</v>
      </c>
      <c r="D33" s="1">
        <v>1385</v>
      </c>
      <c r="E33" s="1">
        <v>1398</v>
      </c>
      <c r="G33" t="s">
        <v>5</v>
      </c>
      <c r="H33">
        <v>31</v>
      </c>
      <c r="I33" t="str">
        <f>CONCATENATE("listaPares.add(new Par(",B33,",",C33,",",G33,H33,G33,",",D33,",",E33,"));")</f>
        <v>listaPares.add(new Par(41,30,"31",1385,1398));</v>
      </c>
    </row>
    <row r="34" spans="1:15" x14ac:dyDescent="0.25">
      <c r="A34">
        <v>32</v>
      </c>
      <c r="B34" s="1">
        <v>41</v>
      </c>
      <c r="C34" s="1">
        <v>36</v>
      </c>
      <c r="D34" s="1">
        <v>1284</v>
      </c>
      <c r="E34" s="1">
        <v>1449</v>
      </c>
      <c r="G34" t="s">
        <v>5</v>
      </c>
      <c r="H34">
        <v>32</v>
      </c>
      <c r="I34" t="str">
        <f>CONCATENATE("listaPares.add(new Par(",B34,",",C34,",",G34,H34,G34,",",D34,",",E34,"));")</f>
        <v>listaPares.add(new Par(41,36,"32",1284,1449));</v>
      </c>
    </row>
    <row r="35" spans="1:15" x14ac:dyDescent="0.25">
      <c r="A35">
        <v>33</v>
      </c>
      <c r="B35" s="1">
        <v>41</v>
      </c>
      <c r="C35" s="1">
        <v>42</v>
      </c>
      <c r="D35" s="1">
        <v>1189</v>
      </c>
      <c r="E35" s="1">
        <v>1477</v>
      </c>
      <c r="G35" t="s">
        <v>5</v>
      </c>
      <c r="H35">
        <v>33</v>
      </c>
      <c r="I35" t="str">
        <f t="shared" ref="I35:I56" si="0">CONCATENATE("listaPares.add(new Par(",B35,",",C35,",",G35,H35,G35,",",D35,",",E35,"));")</f>
        <v>listaPares.add(new Par(41,42,"33",1189,1477));</v>
      </c>
    </row>
    <row r="36" spans="1:15" x14ac:dyDescent="0.25">
      <c r="A36">
        <v>34</v>
      </c>
      <c r="B36" s="1">
        <v>41</v>
      </c>
      <c r="C36">
        <v>48</v>
      </c>
      <c r="D36">
        <v>1096</v>
      </c>
      <c r="E36">
        <v>1492</v>
      </c>
      <c r="G36" t="s">
        <v>5</v>
      </c>
      <c r="H36">
        <v>34</v>
      </c>
      <c r="I36" t="str">
        <f t="shared" si="0"/>
        <v>listaPares.add(new Par(41,48,"34",1096,1492));</v>
      </c>
    </row>
    <row r="37" spans="1:15" customFormat="1" x14ac:dyDescent="0.25">
      <c r="A37">
        <v>35</v>
      </c>
      <c r="B37" s="1">
        <v>47</v>
      </c>
      <c r="C37">
        <v>24</v>
      </c>
      <c r="D37">
        <v>1421</v>
      </c>
      <c r="E37">
        <v>1277</v>
      </c>
      <c r="G37" t="s">
        <v>5</v>
      </c>
      <c r="H37">
        <v>35</v>
      </c>
      <c r="I37" t="str">
        <f t="shared" si="0"/>
        <v>listaPares.add(new Par(47,24,"35",1421,1277));</v>
      </c>
    </row>
    <row r="38" spans="1:15" customFormat="1" x14ac:dyDescent="0.25">
      <c r="A38">
        <v>36</v>
      </c>
      <c r="B38" s="1">
        <v>47</v>
      </c>
      <c r="C38" s="1">
        <v>30</v>
      </c>
      <c r="D38" s="1">
        <v>1328</v>
      </c>
      <c r="E38" s="1">
        <v>1322</v>
      </c>
      <c r="G38" t="s">
        <v>5</v>
      </c>
      <c r="H38">
        <v>36</v>
      </c>
      <c r="I38" t="str">
        <f t="shared" si="0"/>
        <v>listaPares.add(new Par(47,30,"36",1328,1322));</v>
      </c>
    </row>
    <row r="39" spans="1:15" customFormat="1" x14ac:dyDescent="0.25">
      <c r="A39">
        <v>37</v>
      </c>
      <c r="B39" s="1">
        <v>47</v>
      </c>
      <c r="C39" s="1">
        <v>36</v>
      </c>
      <c r="D39" s="1">
        <v>1224</v>
      </c>
      <c r="E39" s="1">
        <v>1362</v>
      </c>
      <c r="G39" t="s">
        <v>5</v>
      </c>
      <c r="H39">
        <v>37</v>
      </c>
      <c r="I39" t="str">
        <f t="shared" si="0"/>
        <v>listaPares.add(new Par(47,36,"37",1224,1362));</v>
      </c>
    </row>
    <row r="40" spans="1:15" customFormat="1" x14ac:dyDescent="0.25">
      <c r="A40">
        <v>38</v>
      </c>
      <c r="B40" s="1">
        <v>47</v>
      </c>
      <c r="C40" s="1">
        <v>42</v>
      </c>
      <c r="D40" s="1">
        <v>1131</v>
      </c>
      <c r="E40" s="1">
        <v>1394</v>
      </c>
      <c r="G40" t="s">
        <v>5</v>
      </c>
      <c r="H40">
        <v>38</v>
      </c>
      <c r="I40" t="str">
        <f t="shared" si="0"/>
        <v>listaPares.add(new Par(47,42,"38",1131,1394));</v>
      </c>
    </row>
    <row r="41" spans="1:15" customFormat="1" x14ac:dyDescent="0.25">
      <c r="A41">
        <v>39</v>
      </c>
      <c r="B41" s="1">
        <v>47</v>
      </c>
      <c r="C41">
        <v>48</v>
      </c>
      <c r="D41">
        <v>1021</v>
      </c>
      <c r="E41">
        <v>1403</v>
      </c>
      <c r="G41" t="s">
        <v>5</v>
      </c>
      <c r="H41">
        <v>39</v>
      </c>
      <c r="I41" t="str">
        <f t="shared" si="0"/>
        <v>listaPares.add(new Par(47,48,"39",1021,1403));</v>
      </c>
    </row>
    <row r="42" spans="1:15" customFormat="1" x14ac:dyDescent="0.25">
      <c r="A42">
        <v>40</v>
      </c>
      <c r="B42" s="1">
        <v>53</v>
      </c>
      <c r="C42">
        <v>24</v>
      </c>
      <c r="D42">
        <v>1377</v>
      </c>
      <c r="E42">
        <v>1191</v>
      </c>
      <c r="G42" t="s">
        <v>5</v>
      </c>
      <c r="H42">
        <v>40</v>
      </c>
      <c r="I42" t="str">
        <f t="shared" si="0"/>
        <v>listaPares.add(new Par(53,24,"40",1377,1191));</v>
      </c>
    </row>
    <row r="43" spans="1:15" customFormat="1" x14ac:dyDescent="0.25">
      <c r="A43">
        <v>41</v>
      </c>
      <c r="B43" s="1">
        <v>53</v>
      </c>
      <c r="C43" s="1">
        <v>30</v>
      </c>
      <c r="D43" s="1">
        <v>1286</v>
      </c>
      <c r="E43" s="1">
        <v>1232</v>
      </c>
      <c r="G43" t="s">
        <v>5</v>
      </c>
      <c r="H43">
        <v>41</v>
      </c>
      <c r="I43" t="str">
        <f t="shared" si="0"/>
        <v>listaPares.add(new Par(53,30,"41",1286,1232));</v>
      </c>
    </row>
    <row r="44" spans="1:15" customFormat="1" x14ac:dyDescent="0.25">
      <c r="A44">
        <v>42</v>
      </c>
      <c r="B44" s="1">
        <v>53</v>
      </c>
      <c r="C44" s="1">
        <v>36</v>
      </c>
      <c r="D44" s="1">
        <v>1168</v>
      </c>
      <c r="E44" s="1">
        <v>1279</v>
      </c>
      <c r="G44" t="s">
        <v>5</v>
      </c>
      <c r="H44">
        <v>42</v>
      </c>
      <c r="I44" t="str">
        <f t="shared" si="0"/>
        <v>listaPares.add(new Par(53,36,"42",1168,1279));</v>
      </c>
    </row>
    <row r="45" spans="1:15" customFormat="1" x14ac:dyDescent="0.25">
      <c r="A45">
        <v>43</v>
      </c>
      <c r="B45" s="1">
        <v>53</v>
      </c>
      <c r="C45" s="1">
        <v>42</v>
      </c>
      <c r="D45" s="1">
        <v>1064</v>
      </c>
      <c r="E45" s="1">
        <v>1303</v>
      </c>
      <c r="G45" t="s">
        <v>5</v>
      </c>
      <c r="H45">
        <v>43</v>
      </c>
      <c r="I45" t="str">
        <f t="shared" si="0"/>
        <v>listaPares.add(new Par(53,42,"43",1064,1303));</v>
      </c>
    </row>
    <row r="46" spans="1:15" customFormat="1" x14ac:dyDescent="0.25">
      <c r="A46">
        <v>44</v>
      </c>
      <c r="B46" s="1">
        <v>53</v>
      </c>
      <c r="C46">
        <v>48</v>
      </c>
      <c r="D46">
        <v>966</v>
      </c>
      <c r="E46">
        <v>1318</v>
      </c>
      <c r="G46" t="s">
        <v>5</v>
      </c>
      <c r="H46">
        <v>44</v>
      </c>
      <c r="I46" t="str">
        <f t="shared" si="0"/>
        <v>listaPares.add(new Par(53,48,"44",966,1318));</v>
      </c>
    </row>
    <row r="47" spans="1:15" customFormat="1" x14ac:dyDescent="0.25">
      <c r="A47">
        <v>45</v>
      </c>
      <c r="B47" s="1">
        <v>59</v>
      </c>
      <c r="C47">
        <v>24</v>
      </c>
      <c r="D47">
        <v>1348</v>
      </c>
      <c r="E47">
        <v>1092</v>
      </c>
      <c r="G47" t="s">
        <v>5</v>
      </c>
      <c r="H47">
        <v>45</v>
      </c>
      <c r="I47" t="str">
        <f t="shared" si="0"/>
        <v>listaPares.add(new Par(59,24,"45",1348,1092));</v>
      </c>
    </row>
    <row r="48" spans="1:15" customFormat="1" x14ac:dyDescent="0.25">
      <c r="A48">
        <v>46</v>
      </c>
      <c r="B48" s="1">
        <v>59</v>
      </c>
      <c r="C48" s="1">
        <v>30</v>
      </c>
      <c r="D48" s="1">
        <v>1238</v>
      </c>
      <c r="E48" s="1">
        <v>1142</v>
      </c>
      <c r="G48" t="s">
        <v>5</v>
      </c>
      <c r="H48">
        <v>46</v>
      </c>
      <c r="I48" t="str">
        <f t="shared" si="0"/>
        <v>listaPares.add(new Par(59,30,"46",1238,1142));</v>
      </c>
    </row>
    <row r="49" spans="1:15" customFormat="1" x14ac:dyDescent="0.25">
      <c r="A49">
        <v>47</v>
      </c>
      <c r="B49" s="1">
        <v>59</v>
      </c>
      <c r="C49" s="1">
        <v>36</v>
      </c>
      <c r="D49" s="1">
        <v>1124</v>
      </c>
      <c r="E49" s="1">
        <v>1197</v>
      </c>
      <c r="G49" t="s">
        <v>5</v>
      </c>
      <c r="H49">
        <v>47</v>
      </c>
      <c r="I49" t="str">
        <f t="shared" si="0"/>
        <v>listaPares.add(new Par(59,36,"47",1124,1197));</v>
      </c>
    </row>
    <row r="50" spans="1:15" customFormat="1" x14ac:dyDescent="0.25">
      <c r="A50">
        <v>48</v>
      </c>
      <c r="B50" s="1">
        <v>59</v>
      </c>
      <c r="C50" s="1">
        <v>42</v>
      </c>
      <c r="D50" s="1">
        <v>1022</v>
      </c>
      <c r="E50" s="1">
        <v>1223</v>
      </c>
      <c r="G50" t="s">
        <v>5</v>
      </c>
      <c r="H50">
        <v>48</v>
      </c>
      <c r="I50" t="str">
        <f t="shared" si="0"/>
        <v>listaPares.add(new Par(59,42,"48",1022,1223));</v>
      </c>
    </row>
    <row r="51" spans="1:15" customFormat="1" x14ac:dyDescent="0.25">
      <c r="A51">
        <v>49</v>
      </c>
      <c r="B51" s="1">
        <v>59</v>
      </c>
      <c r="C51">
        <v>48</v>
      </c>
      <c r="D51">
        <v>911</v>
      </c>
      <c r="E51">
        <v>1240</v>
      </c>
      <c r="G51" t="s">
        <v>5</v>
      </c>
      <c r="H51">
        <v>49</v>
      </c>
      <c r="I51" t="str">
        <f t="shared" si="0"/>
        <v>listaPares.add(new Par(59,48,"49",911,1240));</v>
      </c>
    </row>
    <row r="52" spans="1:15" customFormat="1" x14ac:dyDescent="0.25">
      <c r="A52">
        <v>50</v>
      </c>
      <c r="B52" s="1">
        <v>65</v>
      </c>
      <c r="C52">
        <v>24</v>
      </c>
      <c r="D52">
        <v>1331</v>
      </c>
      <c r="E52">
        <v>981</v>
      </c>
      <c r="G52" t="s">
        <v>5</v>
      </c>
      <c r="H52">
        <v>50</v>
      </c>
      <c r="I52" t="str">
        <f t="shared" si="0"/>
        <v>listaPares.add(new Par(65,24,"50",1331,981));</v>
      </c>
    </row>
    <row r="53" spans="1:15" customFormat="1" x14ac:dyDescent="0.25">
      <c r="A53">
        <v>51</v>
      </c>
      <c r="B53" s="1">
        <v>65</v>
      </c>
      <c r="C53" s="1">
        <v>30</v>
      </c>
      <c r="D53" s="1">
        <v>1214</v>
      </c>
      <c r="E53" s="1">
        <v>1053</v>
      </c>
      <c r="G53" t="s">
        <v>5</v>
      </c>
      <c r="H53">
        <v>51</v>
      </c>
      <c r="I53" t="str">
        <f t="shared" si="0"/>
        <v>listaPares.add(new Par(65,30,"51",1214,1053));</v>
      </c>
    </row>
    <row r="54" spans="1:15" customFormat="1" x14ac:dyDescent="0.25">
      <c r="A54">
        <v>52</v>
      </c>
      <c r="B54" s="1">
        <v>65</v>
      </c>
      <c r="C54" s="1">
        <v>36</v>
      </c>
      <c r="D54" s="1">
        <v>1109</v>
      </c>
      <c r="E54" s="1">
        <v>1097</v>
      </c>
      <c r="G54" t="s">
        <v>5</v>
      </c>
      <c r="H54">
        <v>52</v>
      </c>
      <c r="I54" t="str">
        <f t="shared" si="0"/>
        <v>listaPares.add(new Par(65,36,"52",1109,1097));</v>
      </c>
    </row>
    <row r="55" spans="1:15" customFormat="1" x14ac:dyDescent="0.25">
      <c r="A55">
        <v>53</v>
      </c>
      <c r="B55" s="1">
        <v>65</v>
      </c>
      <c r="C55" s="1">
        <v>42</v>
      </c>
      <c r="D55" s="1">
        <v>993</v>
      </c>
      <c r="E55" s="1">
        <v>1127</v>
      </c>
      <c r="G55" t="s">
        <v>5</v>
      </c>
      <c r="H55">
        <v>53</v>
      </c>
      <c r="I55" t="str">
        <f t="shared" si="0"/>
        <v>listaPares.add(new Par(65,42,"53",993,1127));</v>
      </c>
    </row>
    <row r="56" spans="1:15" customFormat="1" x14ac:dyDescent="0.25">
      <c r="A56">
        <v>54</v>
      </c>
      <c r="B56" s="1">
        <v>65</v>
      </c>
      <c r="C56">
        <v>48</v>
      </c>
      <c r="D56">
        <v>888</v>
      </c>
      <c r="E56">
        <v>1154</v>
      </c>
      <c r="G56" t="s">
        <v>5</v>
      </c>
      <c r="H56">
        <v>54</v>
      </c>
      <c r="I56" t="str">
        <f t="shared" si="0"/>
        <v>listaPares.add(new Par(65,48,"54",888,1154));</v>
      </c>
    </row>
    <row r="57" spans="1:15" customFormat="1" x14ac:dyDescent="0.25"/>
    <row r="58" spans="1:15" customFormat="1" x14ac:dyDescent="0.25"/>
    <row r="59" spans="1:15" customFormat="1" x14ac:dyDescent="0.25"/>
    <row r="60" spans="1:15" customFormat="1" x14ac:dyDescent="0.25"/>
    <row r="61" spans="1:15" customFormat="1" x14ac:dyDescent="0.25"/>
    <row r="62" spans="1:15" customFormat="1" x14ac:dyDescent="0.25"/>
    <row r="63" spans="1:15" customFormat="1" x14ac:dyDescent="0.25"/>
    <row r="64" spans="1:15" customFormat="1" x14ac:dyDescent="0.25"/>
    <row r="65" spans="1:15" customFormat="1" x14ac:dyDescent="0.25"/>
    <row r="66" spans="1:15" customFormat="1" x14ac:dyDescent="0.25"/>
    <row r="67" spans="1:15" customFormat="1" x14ac:dyDescent="0.25"/>
    <row r="68" spans="1:15" customFormat="1" x14ac:dyDescent="0.25"/>
  </sheetData>
  <sortState ref="B2:E56">
    <sortCondition ref="B2:B56"/>
    <sortCondition ref="C2:C5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2015-06-10T00:01:01Z</dcterms:created>
  <dcterms:modified xsi:type="dcterms:W3CDTF">2015-06-15T01:48:58Z</dcterms:modified>
</cp:coreProperties>
</file>