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\"/>
    </mc:Choice>
  </mc:AlternateContent>
  <xr:revisionPtr revIDLastSave="0" documentId="8_{CFBB15AE-D25C-4DC7-B9C3-54A4A38FE450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<sst xmlns="http://schemas.openxmlformats.org/spreadsheetml/2006/main" count="615" uniqueCount="37">
  <si>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</si>
  <si>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</si>
  <si>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</si>
  <si>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</si>
  <si>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</si>
  <si>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</si>
  <si>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</si>
  <si>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</si>
  <si>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</si>
  <si>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paste_location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</si>
  <si>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</si>
  <si>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</si>
  <si>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</si>
  <si>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</si>
  <si>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</si>
  <si>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</si>
  <si>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</si>
  <si>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</si>
  <si>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</si>
  <si>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</si>
  <si>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</si>
  <si>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</si>
  <si>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</si>
  <si>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</si>
  <si>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</si>
  <si>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</si>
  <si>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</si>
  <si>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</si>
  <si>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</si>
  <si>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</si>
  <si>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</si>
  <si>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</si>
  <si>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</si>
  <si>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</si>
  <si>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</si>
  <si>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</si>
  <si>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Morocco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</si>
</sst>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0.0"/>
    <numFmt numFmtId="166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C21" sqref="C21:BM34"/>
    </sheetView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April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 t="s">
        <v>9</v>
      </c>
    </row>
    <row r="21" spans="2:65" ht="10.5" x14ac:dyDescent="0.25">
      <c r="C21" s="2" t="s">
        <v>10</v>
      </c>
      <c r="D21" s="10" t="s">
        <v>36</v>
      </c>
    </row>
    <row r="22" spans="2:65" ht="10.5" x14ac:dyDescent="0.25">
      <c r="C22" s="2" t="s">
        <v>11</v>
      </c>
      <c r="D22" s="17">
        <v>45017</v>
      </c>
    </row>
    <row r="24" spans="2:65" ht="22" customHeight="1" x14ac:dyDescent="0.2">
      <c r="B24" s="12"/>
      <c r="C24" s="8" t="s">
        <v>12</v>
      </c>
      <c r="D24" s="8" t="s">
        <v>13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14</v>
      </c>
      <c r="D25" s="9" t="s">
        <v>15</v>
      </c>
      <c r="E25" s="18">
        <v>36.6</v>
      </c>
      <c r="F25" s="18">
        <v>37.6</v>
      </c>
      <c r="G25" s="18">
        <v>37.9</v>
      </c>
      <c r="H25" s="18">
        <v>38.800000000000004</v>
      </c>
      <c r="I25" s="18">
        <v>40.800000000000004</v>
      </c>
      <c r="J25" s="18">
        <v>42.800000000000004</v>
      </c>
      <c r="K25" s="18">
        <v>44.7</v>
      </c>
      <c r="L25" s="18">
        <v>46.800000000000004</v>
      </c>
      <c r="M25" s="18">
        <v>48.800000000000004</v>
      </c>
      <c r="N25" s="18">
        <v>50.800000000000004</v>
      </c>
      <c r="O25" s="18">
        <v>52.800000000000004</v>
      </c>
      <c r="P25" s="18">
        <v>55</v>
      </c>
      <c r="Q25" s="18">
        <v>57.4</v>
      </c>
      <c r="R25" s="18">
        <v>59.7</v>
      </c>
      <c r="S25" s="18">
        <v>61.9</v>
      </c>
      <c r="T25" s="18">
        <v>64.400000000000006</v>
      </c>
      <c r="U25" s="18">
        <v>66.599999999999994</v>
      </c>
      <c r="V25" s="18">
        <v>68.900000000000006</v>
      </c>
      <c r="W25" s="18">
        <v>71.2</v>
      </c>
      <c r="X25" s="18">
        <v>73.400000000000006</v>
      </c>
      <c r="Y25" s="18">
        <v>75.600000000000009</v>
      </c>
      <c r="Z25" s="18">
        <v>79.3</v>
      </c>
      <c r="AA25" s="18">
        <v>82.8</v>
      </c>
      <c r="AB25" s="18">
        <v>82.9</v>
      </c>
      <c r="AC25" s="18">
        <v>83</v>
      </c>
      <c r="AD25" s="18">
        <v>84.2</v>
      </c>
      <c r="AE25" s="18">
        <v>85.4</v>
      </c>
      <c r="AF25" s="18">
        <v>89.3</v>
      </c>
      <c r="AG25" s="18">
        <v>93.100000000000009</v>
      </c>
      <c r="AH25" s="18">
        <v>98.3</v>
      </c>
      <c r="AI25" s="18">
        <v>92.2</v>
      </c>
      <c r="AJ25" s="18">
        <v>99.3</v>
      </c>
      <c r="AK25" s="18" t="s">
        <v>33</v>
      </c>
      <c r="AL25" s="18" t="s">
        <v>33</v>
      </c>
      <c r="AM25" s="18" t="s">
        <v>33</v>
      </c>
      <c r="AN25" s="18" t="s">
        <v>33</v>
      </c>
      <c r="AO25" s="18" t="s">
        <v>33</v>
      </c>
      <c r="AP25" s="18" t="s">
        <v>33</v>
      </c>
      <c r="AQ25" s="18" t="s">
        <v>33</v>
      </c>
      <c r="AR25" s="18" t="s">
        <v>33</v>
      </c>
      <c r="AS25" s="18" t="s">
        <v>33</v>
      </c>
      <c r="AT25" s="18" t="s">
        <v>33</v>
      </c>
      <c r="AU25" s="18" t="s">
        <v>33</v>
      </c>
      <c r="AV25" s="18" t="s">
        <v>33</v>
      </c>
      <c r="AW25" s="18" t="s">
        <v>33</v>
      </c>
      <c r="AX25" s="18" t="s">
        <v>33</v>
      </c>
      <c r="AY25" s="18" t="s">
        <v>33</v>
      </c>
      <c r="AZ25" s="18" t="s">
        <v>33</v>
      </c>
      <c r="BA25" s="18" t="s">
        <v>33</v>
      </c>
      <c r="BB25" s="18" t="s">
        <v>33</v>
      </c>
      <c r="BC25" s="18" t="s">
        <v>33</v>
      </c>
      <c r="BD25" s="18" t="s">
        <v>33</v>
      </c>
      <c r="BE25" s="18" t="s">
        <v>33</v>
      </c>
      <c r="BF25" s="18" t="s">
        <v>33</v>
      </c>
      <c r="BG25" s="18" t="s">
        <v>33</v>
      </c>
      <c r="BH25" s="18" t="s">
        <v>33</v>
      </c>
      <c r="BI25" s="18" t="s">
        <v>33</v>
      </c>
      <c r="BJ25" s="18" t="s">
        <v>33</v>
      </c>
      <c r="BK25" s="18" t="s">
        <v>33</v>
      </c>
      <c r="BL25" s="18" t="s">
        <v>33</v>
      </c>
      <c r="BM25" s="18" t="s">
        <v>33</v>
      </c>
    </row>
    <row r="26" spans="2:65" x14ac:dyDescent="0.2">
      <c r="B26" s="12"/>
      <c r="C26" s="9" t="s">
        <v>16</v>
      </c>
      <c r="D26" s="9" t="s">
        <v>17</v>
      </c>
      <c r="E26" s="18" t="s">
        <v>33</v>
      </c>
      <c r="F26" s="18" t="s">
        <v>33</v>
      </c>
      <c r="G26" s="18" t="s">
        <v>33</v>
      </c>
      <c r="H26" s="18" t="s">
        <v>33</v>
      </c>
      <c r="I26" s="18">
        <v>3.5439616574705188</v>
      </c>
      <c r="J26" s="18" t="s">
        <v>33</v>
      </c>
      <c r="K26" s="18" t="s">
        <v>33</v>
      </c>
      <c r="L26" s="18" t="s">
        <v>33</v>
      </c>
      <c r="M26" s="18" t="s">
        <v>33</v>
      </c>
      <c r="N26" s="18" t="s">
        <v>33</v>
      </c>
      <c r="O26" s="18">
        <v>3.6444605701612036</v>
      </c>
      <c r="P26" s="18" t="s">
        <v>33</v>
      </c>
      <c r="Q26" s="18" t="s">
        <v>33</v>
      </c>
      <c r="R26" s="18" t="s">
        <v>33</v>
      </c>
      <c r="S26" s="18">
        <v>-2.2746999999999997</v>
      </c>
      <c r="T26" s="18" t="s">
        <v>33</v>
      </c>
      <c r="U26" s="18">
        <v>-2.1649000000000003</v>
      </c>
      <c r="V26" s="18" t="s">
        <v>33</v>
      </c>
      <c r="W26" s="18">
        <v>-2.3155000000000001</v>
      </c>
      <c r="X26" s="18" t="s">
        <v>33</v>
      </c>
      <c r="Y26" s="18">
        <v>-2.2706</v>
      </c>
      <c r="Z26" s="18" t="s">
        <v>33</v>
      </c>
      <c r="AA26" s="18">
        <v>-2.0956999999999999</v>
      </c>
      <c r="AB26" s="18" t="s">
        <v>33</v>
      </c>
      <c r="AC26" s="18">
        <v>-1.5857999999999999</v>
      </c>
      <c r="AD26" s="18" t="s">
        <v>33</v>
      </c>
      <c r="AE26" s="18">
        <v>-1.5857999999999999</v>
      </c>
      <c r="AF26" s="18" t="s">
        <v>33</v>
      </c>
      <c r="AG26" s="18">
        <v>-1.7455999999999998</v>
      </c>
      <c r="AH26" s="18" t="s">
        <v>33</v>
      </c>
      <c r="AI26" s="18" t="s">
        <v>33</v>
      </c>
      <c r="AJ26" s="18" t="s">
        <v>33</v>
      </c>
      <c r="AK26" s="18" t="s">
        <v>33</v>
      </c>
      <c r="AL26" s="18" t="s">
        <v>33</v>
      </c>
      <c r="AM26" s="18" t="s">
        <v>33</v>
      </c>
      <c r="AN26" s="18" t="s">
        <v>33</v>
      </c>
      <c r="AO26" s="18" t="s">
        <v>33</v>
      </c>
      <c r="AP26" s="18" t="s">
        <v>33</v>
      </c>
      <c r="AQ26" s="18" t="s">
        <v>33</v>
      </c>
      <c r="AR26" s="18" t="s">
        <v>33</v>
      </c>
      <c r="AS26" s="18" t="s">
        <v>33</v>
      </c>
      <c r="AT26" s="18" t="s">
        <v>33</v>
      </c>
      <c r="AU26" s="18" t="s">
        <v>33</v>
      </c>
      <c r="AV26" s="18" t="s">
        <v>33</v>
      </c>
      <c r="AW26" s="18" t="s">
        <v>33</v>
      </c>
      <c r="AX26" s="18" t="s">
        <v>33</v>
      </c>
      <c r="AY26" s="18" t="s">
        <v>33</v>
      </c>
      <c r="AZ26" s="18" t="s">
        <v>33</v>
      </c>
      <c r="BA26" s="18" t="s">
        <v>33</v>
      </c>
      <c r="BB26" s="18" t="s">
        <v>33</v>
      </c>
      <c r="BC26" s="18" t="s">
        <v>33</v>
      </c>
      <c r="BD26" s="18" t="s">
        <v>33</v>
      </c>
      <c r="BE26" s="18" t="s">
        <v>33</v>
      </c>
      <c r="BF26" s="18" t="s">
        <v>33</v>
      </c>
      <c r="BG26" s="18" t="s">
        <v>33</v>
      </c>
      <c r="BH26" s="18" t="s">
        <v>33</v>
      </c>
      <c r="BI26" s="18" t="s">
        <v>33</v>
      </c>
      <c r="BJ26" s="18" t="s">
        <v>33</v>
      </c>
      <c r="BK26" s="18" t="s">
        <v>33</v>
      </c>
      <c r="BL26" s="18" t="s">
        <v>33</v>
      </c>
      <c r="BM26" s="18" t="s">
        <v>33</v>
      </c>
    </row>
    <row r="27" spans="2:65" x14ac:dyDescent="0.2">
      <c r="B27" s="12"/>
      <c r="C27" s="9" t="s">
        <v>18</v>
      </c>
      <c r="D27" s="9" t="s">
        <v>19</v>
      </c>
      <c r="E27" s="18" t="s">
        <v>33</v>
      </c>
      <c r="F27" s="18" t="s">
        <v>33</v>
      </c>
      <c r="G27" s="18" t="s">
        <v>33</v>
      </c>
      <c r="H27" s="18" t="s">
        <v>33</v>
      </c>
      <c r="I27" s="18" t="s">
        <v>33</v>
      </c>
      <c r="J27" s="18" t="s">
        <v>33</v>
      </c>
      <c r="K27" s="18" t="s">
        <v>33</v>
      </c>
      <c r="L27" s="18" t="s">
        <v>33</v>
      </c>
      <c r="M27" s="18" t="s">
        <v>33</v>
      </c>
      <c r="N27" s="18" t="s">
        <v>33</v>
      </c>
      <c r="O27" s="18" t="s">
        <v>33</v>
      </c>
      <c r="P27" s="18" t="s">
        <v>33</v>
      </c>
      <c r="Q27" s="18" t="s">
        <v>33</v>
      </c>
      <c r="R27" s="18" t="s">
        <v>33</v>
      </c>
      <c r="S27" s="18" t="s">
        <v>33</v>
      </c>
      <c r="T27" s="18" t="s">
        <v>33</v>
      </c>
      <c r="U27" s="18" t="s">
        <v>33</v>
      </c>
      <c r="V27" s="18" t="s">
        <v>33</v>
      </c>
      <c r="W27" s="18" t="s">
        <v>33</v>
      </c>
      <c r="X27" s="18" t="s">
        <v>33</v>
      </c>
      <c r="Y27" s="18" t="s">
        <v>33</v>
      </c>
      <c r="Z27" s="18" t="s">
        <v>33</v>
      </c>
      <c r="AA27" s="18" t="s">
        <v>33</v>
      </c>
      <c r="AB27" s="18" t="s">
        <v>33</v>
      </c>
      <c r="AC27" s="18" t="s">
        <v>33</v>
      </c>
      <c r="AD27" s="18" t="s">
        <v>33</v>
      </c>
      <c r="AE27" s="18" t="s">
        <v>33</v>
      </c>
      <c r="AF27" s="18" t="s">
        <v>33</v>
      </c>
      <c r="AG27" s="18" t="s">
        <v>33</v>
      </c>
      <c r="AH27" s="18" t="s">
        <v>33</v>
      </c>
      <c r="AI27" s="18" t="s">
        <v>33</v>
      </c>
      <c r="AJ27" s="18">
        <v>99.3</v>
      </c>
      <c r="AK27" s="18">
        <v>98.007300000000001</v>
      </c>
      <c r="AL27" s="18">
        <v>96.71459999999999</v>
      </c>
      <c r="AM27" s="18">
        <v>95.421899999999994</v>
      </c>
      <c r="AN27" s="18">
        <v>94.129199999999997</v>
      </c>
      <c r="AO27" s="18">
        <v>92.836499999999987</v>
      </c>
      <c r="AP27" s="18">
        <v>91.54379999999999</v>
      </c>
      <c r="AQ27" s="18">
        <v>90.251099999999994</v>
      </c>
      <c r="AR27" s="18">
        <v>88.958399999999983</v>
      </c>
      <c r="AS27" s="18">
        <v>87.665699999999987</v>
      </c>
      <c r="AT27" s="18" t="s">
        <v>33</v>
      </c>
      <c r="AU27" s="18" t="s">
        <v>33</v>
      </c>
      <c r="AV27" s="18" t="s">
        <v>33</v>
      </c>
      <c r="AW27" s="18" t="s">
        <v>33</v>
      </c>
      <c r="AX27" s="18" t="s">
        <v>33</v>
      </c>
      <c r="AY27" s="18" t="s">
        <v>33</v>
      </c>
      <c r="AZ27" s="18" t="s">
        <v>33</v>
      </c>
      <c r="BA27" s="18" t="s">
        <v>33</v>
      </c>
      <c r="BB27" s="18" t="s">
        <v>33</v>
      </c>
      <c r="BC27" s="18" t="s">
        <v>33</v>
      </c>
      <c r="BD27" s="18" t="s">
        <v>33</v>
      </c>
      <c r="BE27" s="18" t="s">
        <v>33</v>
      </c>
      <c r="BF27" s="18" t="s">
        <v>33</v>
      </c>
      <c r="BG27" s="18" t="s">
        <v>33</v>
      </c>
      <c r="BH27" s="18" t="s">
        <v>33</v>
      </c>
      <c r="BI27" s="18" t="s">
        <v>33</v>
      </c>
      <c r="BJ27" s="18" t="s">
        <v>33</v>
      </c>
      <c r="BK27" s="18" t="s">
        <v>33</v>
      </c>
      <c r="BL27" s="18" t="s">
        <v>33</v>
      </c>
      <c r="BM27" s="18" t="s">
        <v>33</v>
      </c>
    </row>
    <row r="28" spans="2:65" x14ac:dyDescent="0.2">
      <c r="B28" s="12"/>
      <c r="C28" s="9" t="s">
        <v>18</v>
      </c>
      <c r="D28" s="9" t="s">
        <v>20</v>
      </c>
      <c r="E28" s="18" t="s">
        <v>33</v>
      </c>
      <c r="F28" s="18" t="s">
        <v>33</v>
      </c>
      <c r="G28" s="18" t="s">
        <v>33</v>
      </c>
      <c r="H28" s="18" t="s">
        <v>33</v>
      </c>
      <c r="I28" s="18" t="s">
        <v>33</v>
      </c>
      <c r="J28" s="18" t="s">
        <v>33</v>
      </c>
      <c r="K28" s="18" t="s">
        <v>33</v>
      </c>
      <c r="L28" s="18" t="s">
        <v>33</v>
      </c>
      <c r="M28" s="18" t="s">
        <v>33</v>
      </c>
      <c r="N28" s="18" t="s">
        <v>33</v>
      </c>
      <c r="O28" s="18" t="s">
        <v>33</v>
      </c>
      <c r="P28" s="18" t="s">
        <v>33</v>
      </c>
      <c r="Q28" s="18" t="s">
        <v>33</v>
      </c>
      <c r="R28" s="18" t="s">
        <v>33</v>
      </c>
      <c r="S28" s="18" t="s">
        <v>33</v>
      </c>
      <c r="T28" s="18" t="s">
        <v>33</v>
      </c>
      <c r="U28" s="18" t="s">
        <v>33</v>
      </c>
      <c r="V28" s="18" t="s">
        <v>33</v>
      </c>
      <c r="W28" s="18" t="s">
        <v>33</v>
      </c>
      <c r="X28" s="18" t="s">
        <v>33</v>
      </c>
      <c r="Y28" s="18" t="s">
        <v>33</v>
      </c>
      <c r="Z28" s="18" t="s">
        <v>33</v>
      </c>
      <c r="AA28" s="18" t="s">
        <v>33</v>
      </c>
      <c r="AB28" s="18" t="s">
        <v>33</v>
      </c>
      <c r="AC28" s="18" t="s">
        <v>33</v>
      </c>
      <c r="AD28" s="18" t="s">
        <v>33</v>
      </c>
      <c r="AE28" s="18" t="s">
        <v>33</v>
      </c>
      <c r="AF28" s="18" t="s">
        <v>33</v>
      </c>
      <c r="AG28" s="18" t="s">
        <v>33</v>
      </c>
      <c r="AH28" s="18" t="s">
        <v>33</v>
      </c>
      <c r="AI28" s="18" t="s">
        <v>33</v>
      </c>
      <c r="AJ28" s="18">
        <v>99.3</v>
      </c>
      <c r="AK28" s="18">
        <v>102.15613816028842</v>
      </c>
      <c r="AL28" s="18">
        <v>105.01227632057685</v>
      </c>
      <c r="AM28" s="18">
        <v>107.86841448086525</v>
      </c>
      <c r="AN28" s="18">
        <v>110.72455264115369</v>
      </c>
      <c r="AO28" s="18">
        <v>113.58069080144213</v>
      </c>
      <c r="AP28" s="18">
        <v>116.43682896173055</v>
      </c>
      <c r="AQ28" s="18">
        <v>119.29296712201898</v>
      </c>
      <c r="AR28" s="18">
        <v>122.1491052823074</v>
      </c>
      <c r="AS28" s="18">
        <v>125.00524344259584</v>
      </c>
      <c r="AT28" s="18" t="s">
        <v>33</v>
      </c>
      <c r="AU28" s="18" t="s">
        <v>33</v>
      </c>
      <c r="AV28" s="18" t="s">
        <v>33</v>
      </c>
      <c r="AW28" s="18" t="s">
        <v>33</v>
      </c>
      <c r="AX28" s="18" t="s">
        <v>33</v>
      </c>
      <c r="AY28" s="18" t="s">
        <v>33</v>
      </c>
      <c r="AZ28" s="18" t="s">
        <v>33</v>
      </c>
      <c r="BA28" s="18" t="s">
        <v>33</v>
      </c>
      <c r="BB28" s="18" t="s">
        <v>33</v>
      </c>
      <c r="BC28" s="18" t="s">
        <v>33</v>
      </c>
      <c r="BD28" s="18" t="s">
        <v>33</v>
      </c>
      <c r="BE28" s="18" t="s">
        <v>33</v>
      </c>
      <c r="BF28" s="18" t="s">
        <v>33</v>
      </c>
      <c r="BG28" s="18" t="s">
        <v>33</v>
      </c>
      <c r="BH28" s="18" t="s">
        <v>33</v>
      </c>
      <c r="BI28" s="18" t="s">
        <v>33</v>
      </c>
      <c r="BJ28" s="18" t="s">
        <v>33</v>
      </c>
      <c r="BK28" s="18" t="s">
        <v>33</v>
      </c>
      <c r="BL28" s="18" t="s">
        <v>33</v>
      </c>
      <c r="BM28" s="18" t="s">
        <v>33</v>
      </c>
    </row>
    <row r="29" spans="2:65" x14ac:dyDescent="0.2">
      <c r="B29" s="12"/>
      <c r="C29" s="9" t="s">
        <v>21</v>
      </c>
      <c r="D29" s="9" t="s">
        <v>19</v>
      </c>
      <c r="E29" s="18" t="s">
        <v>33</v>
      </c>
      <c r="F29" s="18" t="s">
        <v>33</v>
      </c>
      <c r="G29" s="18" t="s">
        <v>33</v>
      </c>
      <c r="H29" s="18" t="s">
        <v>33</v>
      </c>
      <c r="I29" s="18" t="s">
        <v>33</v>
      </c>
      <c r="J29" s="18" t="s">
        <v>33</v>
      </c>
      <c r="K29" s="18" t="s">
        <v>33</v>
      </c>
      <c r="L29" s="18" t="s">
        <v>33</v>
      </c>
      <c r="M29" s="18" t="s">
        <v>33</v>
      </c>
      <c r="N29" s="18" t="s">
        <v>33</v>
      </c>
      <c r="O29" s="18" t="s">
        <v>33</v>
      </c>
      <c r="P29" s="18" t="s">
        <v>33</v>
      </c>
      <c r="Q29" s="18" t="s">
        <v>33</v>
      </c>
      <c r="R29" s="18" t="s">
        <v>33</v>
      </c>
      <c r="S29" s="18" t="s">
        <v>33</v>
      </c>
      <c r="T29" s="18" t="s">
        <v>33</v>
      </c>
      <c r="U29" s="18" t="s">
        <v>33</v>
      </c>
      <c r="V29" s="18" t="s">
        <v>33</v>
      </c>
      <c r="W29" s="18" t="s">
        <v>33</v>
      </c>
      <c r="X29" s="18" t="s">
        <v>33</v>
      </c>
      <c r="Y29" s="18" t="s">
        <v>33</v>
      </c>
      <c r="Z29" s="18" t="s">
        <v>33</v>
      </c>
      <c r="AA29" s="18" t="s">
        <v>33</v>
      </c>
      <c r="AB29" s="18" t="s">
        <v>33</v>
      </c>
      <c r="AC29" s="18" t="s">
        <v>33</v>
      </c>
      <c r="AD29" s="18" t="s">
        <v>33</v>
      </c>
      <c r="AE29" s="18" t="s">
        <v>33</v>
      </c>
      <c r="AF29" s="18" t="s">
        <v>33</v>
      </c>
      <c r="AG29" s="18" t="s">
        <v>33</v>
      </c>
      <c r="AH29" s="18" t="s">
        <v>33</v>
      </c>
      <c r="AI29" s="18" t="s">
        <v>33</v>
      </c>
      <c r="AJ29" s="18" t="s">
        <v>34</v>
      </c>
      <c r="AK29" s="18" t="s">
        <v>34</v>
      </c>
      <c r="AL29" s="18" t="s">
        <v>34</v>
      </c>
      <c r="AM29" s="18" t="s">
        <v>34</v>
      </c>
      <c r="AN29" s="18" t="s">
        <v>34</v>
      </c>
      <c r="AO29" s="18" t="s">
        <v>34</v>
      </c>
      <c r="AP29" s="18" t="s">
        <v>34</v>
      </c>
      <c r="AQ29" s="18" t="s">
        <v>34</v>
      </c>
      <c r="AR29" s="18" t="s">
        <v>34</v>
      </c>
      <c r="AS29" s="18" t="s">
        <v>34</v>
      </c>
      <c r="AT29" s="18" t="s">
        <v>33</v>
      </c>
      <c r="AU29" s="18" t="s">
        <v>33</v>
      </c>
      <c r="AV29" s="18" t="s">
        <v>33</v>
      </c>
      <c r="AW29" s="18" t="s">
        <v>33</v>
      </c>
      <c r="AX29" s="18" t="s">
        <v>33</v>
      </c>
      <c r="AY29" s="18" t="s">
        <v>33</v>
      </c>
      <c r="AZ29" s="18" t="s">
        <v>33</v>
      </c>
      <c r="BA29" s="18" t="s">
        <v>33</v>
      </c>
      <c r="BB29" s="18" t="s">
        <v>33</v>
      </c>
      <c r="BC29" s="18" t="s">
        <v>33</v>
      </c>
      <c r="BD29" s="18" t="s">
        <v>33</v>
      </c>
      <c r="BE29" s="18" t="s">
        <v>33</v>
      </c>
      <c r="BF29" s="18" t="s">
        <v>33</v>
      </c>
      <c r="BG29" s="18" t="s">
        <v>33</v>
      </c>
      <c r="BH29" s="18" t="s">
        <v>33</v>
      </c>
      <c r="BI29" s="18" t="s">
        <v>33</v>
      </c>
      <c r="BJ29" s="18" t="s">
        <v>33</v>
      </c>
      <c r="BK29" s="18" t="s">
        <v>33</v>
      </c>
      <c r="BL29" s="18" t="s">
        <v>33</v>
      </c>
      <c r="BM29" s="18" t="s">
        <v>33</v>
      </c>
    </row>
    <row r="30" spans="2:65" x14ac:dyDescent="0.2">
      <c r="B30" s="12"/>
      <c r="C30" s="9" t="s">
        <v>21</v>
      </c>
      <c r="D30" s="9" t="s">
        <v>20</v>
      </c>
      <c r="E30" s="18" t="s">
        <v>33</v>
      </c>
      <c r="F30" s="18" t="s">
        <v>33</v>
      </c>
      <c r="G30" s="18" t="s">
        <v>33</v>
      </c>
      <c r="H30" s="18" t="s">
        <v>33</v>
      </c>
      <c r="I30" s="18" t="s">
        <v>33</v>
      </c>
      <c r="J30" s="18" t="s">
        <v>33</v>
      </c>
      <c r="K30" s="18" t="s">
        <v>33</v>
      </c>
      <c r="L30" s="18" t="s">
        <v>33</v>
      </c>
      <c r="M30" s="18" t="s">
        <v>33</v>
      </c>
      <c r="N30" s="18" t="s">
        <v>33</v>
      </c>
      <c r="O30" s="18" t="s">
        <v>33</v>
      </c>
      <c r="P30" s="18" t="s">
        <v>33</v>
      </c>
      <c r="Q30" s="18" t="s">
        <v>33</v>
      </c>
      <c r="R30" s="18" t="s">
        <v>33</v>
      </c>
      <c r="S30" s="18" t="s">
        <v>33</v>
      </c>
      <c r="T30" s="18" t="s">
        <v>33</v>
      </c>
      <c r="U30" s="18" t="s">
        <v>33</v>
      </c>
      <c r="V30" s="18" t="s">
        <v>33</v>
      </c>
      <c r="W30" s="18" t="s">
        <v>33</v>
      </c>
      <c r="X30" s="18" t="s">
        <v>33</v>
      </c>
      <c r="Y30" s="18" t="s">
        <v>33</v>
      </c>
      <c r="Z30" s="18" t="s">
        <v>33</v>
      </c>
      <c r="AA30" s="18" t="s">
        <v>33</v>
      </c>
      <c r="AB30" s="18" t="s">
        <v>33</v>
      </c>
      <c r="AC30" s="18" t="s">
        <v>33</v>
      </c>
      <c r="AD30" s="18" t="s">
        <v>33</v>
      </c>
      <c r="AE30" s="18" t="s">
        <v>33</v>
      </c>
      <c r="AF30" s="18" t="s">
        <v>33</v>
      </c>
      <c r="AG30" s="18" t="s">
        <v>33</v>
      </c>
      <c r="AH30" s="18" t="s">
        <v>33</v>
      </c>
      <c r="AI30" s="18" t="s">
        <v>33</v>
      </c>
      <c r="AJ30" s="18" t="s">
        <v>34</v>
      </c>
      <c r="AK30" s="18" t="s">
        <v>34</v>
      </c>
      <c r="AL30" s="18" t="s">
        <v>34</v>
      </c>
      <c r="AM30" s="18" t="s">
        <v>34</v>
      </c>
      <c r="AN30" s="18" t="s">
        <v>34</v>
      </c>
      <c r="AO30" s="18" t="s">
        <v>34</v>
      </c>
      <c r="AP30" s="18" t="s">
        <v>34</v>
      </c>
      <c r="AQ30" s="18" t="s">
        <v>34</v>
      </c>
      <c r="AR30" s="18" t="s">
        <v>34</v>
      </c>
      <c r="AS30" s="18" t="s">
        <v>34</v>
      </c>
      <c r="AT30" s="18" t="s">
        <v>33</v>
      </c>
      <c r="AU30" s="18" t="s">
        <v>33</v>
      </c>
      <c r="AV30" s="18" t="s">
        <v>33</v>
      </c>
      <c r="AW30" s="18" t="s">
        <v>33</v>
      </c>
      <c r="AX30" s="18" t="s">
        <v>33</v>
      </c>
      <c r="AY30" s="18" t="s">
        <v>33</v>
      </c>
      <c r="AZ30" s="18" t="s">
        <v>33</v>
      </c>
      <c r="BA30" s="18" t="s">
        <v>33</v>
      </c>
      <c r="BB30" s="18" t="s">
        <v>33</v>
      </c>
      <c r="BC30" s="18" t="s">
        <v>33</v>
      </c>
      <c r="BD30" s="18" t="s">
        <v>33</v>
      </c>
      <c r="BE30" s="18" t="s">
        <v>33</v>
      </c>
      <c r="BF30" s="18" t="s">
        <v>33</v>
      </c>
      <c r="BG30" s="18" t="s">
        <v>33</v>
      </c>
      <c r="BH30" s="18" t="s">
        <v>33</v>
      </c>
      <c r="BI30" s="18" t="s">
        <v>33</v>
      </c>
      <c r="BJ30" s="18" t="s">
        <v>33</v>
      </c>
      <c r="BK30" s="18" t="s">
        <v>33</v>
      </c>
      <c r="BL30" s="18" t="s">
        <v>33</v>
      </c>
      <c r="BM30" s="18" t="s">
        <v>33</v>
      </c>
    </row>
    <row r="31" spans="2:65" x14ac:dyDescent="0.2">
      <c r="B31" s="13"/>
      <c r="C31" s="9" t="s">
        <v>22</v>
      </c>
      <c r="D31" s="9" t="s">
        <v>23</v>
      </c>
      <c r="E31" s="18" t="s">
        <v>33</v>
      </c>
      <c r="F31" s="18" t="s">
        <v>33</v>
      </c>
      <c r="G31" s="18" t="s">
        <v>33</v>
      </c>
      <c r="H31" s="18" t="s">
        <v>33</v>
      </c>
      <c r="I31" s="18" t="s">
        <v>33</v>
      </c>
      <c r="J31" s="18" t="s">
        <v>33</v>
      </c>
      <c r="K31" s="18" t="s">
        <v>33</v>
      </c>
      <c r="L31" s="18" t="s">
        <v>33</v>
      </c>
      <c r="M31" s="18" t="s">
        <v>33</v>
      </c>
      <c r="N31" s="18" t="s">
        <v>33</v>
      </c>
      <c r="O31" s="18" t="s">
        <v>33</v>
      </c>
      <c r="P31" s="18" t="s">
        <v>33</v>
      </c>
      <c r="Q31" s="18" t="s">
        <v>33</v>
      </c>
      <c r="R31" s="18" t="s">
        <v>33</v>
      </c>
      <c r="S31" s="18" t="s">
        <v>33</v>
      </c>
      <c r="T31" s="18" t="s">
        <v>33</v>
      </c>
      <c r="U31" s="18" t="s">
        <v>33</v>
      </c>
      <c r="V31" s="18" t="s">
        <v>33</v>
      </c>
      <c r="W31" s="18" t="s">
        <v>33</v>
      </c>
      <c r="X31" s="18" t="s">
        <v>33</v>
      </c>
      <c r="Y31" s="18" t="s">
        <v>33</v>
      </c>
      <c r="Z31" s="18" t="s">
        <v>33</v>
      </c>
      <c r="AA31" s="18" t="s">
        <v>33</v>
      </c>
      <c r="AB31" s="18" t="s">
        <v>33</v>
      </c>
      <c r="AC31" s="18" t="s">
        <v>33</v>
      </c>
      <c r="AD31" s="18" t="s">
        <v>33</v>
      </c>
      <c r="AE31" s="18" t="s">
        <v>33</v>
      </c>
      <c r="AF31" s="18" t="s">
        <v>33</v>
      </c>
      <c r="AG31" s="18" t="s">
        <v>33</v>
      </c>
      <c r="AH31" s="18" t="s">
        <v>33</v>
      </c>
      <c r="AI31" s="18" t="s">
        <v>33</v>
      </c>
      <c r="AJ31" s="18" t="s">
        <v>33</v>
      </c>
      <c r="AK31" s="18" t="s">
        <v>33</v>
      </c>
      <c r="AL31" s="18" t="s">
        <v>33</v>
      </c>
      <c r="AM31" s="18" t="s">
        <v>33</v>
      </c>
      <c r="AN31" s="18" t="s">
        <v>33</v>
      </c>
      <c r="AO31" s="18" t="s">
        <v>33</v>
      </c>
      <c r="AP31" s="18" t="s">
        <v>33</v>
      </c>
      <c r="AQ31" s="18" t="s">
        <v>33</v>
      </c>
      <c r="AR31" s="18" t="s">
        <v>33</v>
      </c>
      <c r="AS31" s="18">
        <v>117.65038000000001</v>
      </c>
      <c r="AT31" s="18" t="s">
        <v>33</v>
      </c>
      <c r="AU31" s="18" t="s">
        <v>33</v>
      </c>
      <c r="AV31" s="18" t="s">
        <v>33</v>
      </c>
      <c r="AW31" s="18" t="s">
        <v>33</v>
      </c>
      <c r="AX31" s="18" t="s">
        <v>33</v>
      </c>
      <c r="AY31" s="18" t="s">
        <v>33</v>
      </c>
      <c r="AZ31" s="18" t="s">
        <v>33</v>
      </c>
      <c r="BA31" s="18" t="s">
        <v>33</v>
      </c>
      <c r="BB31" s="18" t="s">
        <v>33</v>
      </c>
      <c r="BC31" s="18" t="s">
        <v>33</v>
      </c>
      <c r="BD31" s="18" t="s">
        <v>33</v>
      </c>
      <c r="BE31" s="18" t="s">
        <v>33</v>
      </c>
      <c r="BF31" s="18" t="s">
        <v>33</v>
      </c>
      <c r="BG31" s="18" t="s">
        <v>33</v>
      </c>
      <c r="BH31" s="18" t="s">
        <v>33</v>
      </c>
      <c r="BI31" s="18" t="s">
        <v>33</v>
      </c>
      <c r="BJ31" s="18" t="s">
        <v>33</v>
      </c>
      <c r="BK31" s="18" t="s">
        <v>33</v>
      </c>
      <c r="BL31" s="18" t="s">
        <v>33</v>
      </c>
      <c r="BM31" s="18" t="s">
        <v>33</v>
      </c>
    </row>
    <row r="32" spans="2:65" x14ac:dyDescent="0.2">
      <c r="C32" s="9" t="s">
        <v>22</v>
      </c>
      <c r="D32" s="9" t="s">
        <v>24</v>
      </c>
      <c r="E32" s="18" t="s">
        <v>33</v>
      </c>
      <c r="F32" s="18" t="s">
        <v>33</v>
      </c>
      <c r="G32" s="18" t="s">
        <v>33</v>
      </c>
      <c r="H32" s="18" t="s">
        <v>33</v>
      </c>
      <c r="I32" s="18" t="s">
        <v>33</v>
      </c>
      <c r="J32" s="18" t="s">
        <v>33</v>
      </c>
      <c r="K32" s="18" t="s">
        <v>33</v>
      </c>
      <c r="L32" s="18" t="s">
        <v>33</v>
      </c>
      <c r="M32" s="18" t="s">
        <v>33</v>
      </c>
      <c r="N32" s="18" t="s">
        <v>33</v>
      </c>
      <c r="O32" s="18" t="s">
        <v>33</v>
      </c>
      <c r="P32" s="18" t="s">
        <v>33</v>
      </c>
      <c r="Q32" s="18" t="s">
        <v>33</v>
      </c>
      <c r="R32" s="18" t="s">
        <v>33</v>
      </c>
      <c r="S32" s="18" t="s">
        <v>33</v>
      </c>
      <c r="T32" s="18" t="s">
        <v>33</v>
      </c>
      <c r="U32" s="18" t="s">
        <v>33</v>
      </c>
      <c r="V32" s="18" t="s">
        <v>33</v>
      </c>
      <c r="W32" s="18" t="s">
        <v>33</v>
      </c>
      <c r="X32" s="18" t="s">
        <v>33</v>
      </c>
      <c r="Y32" s="18" t="s">
        <v>33</v>
      </c>
      <c r="Z32" s="18" t="s">
        <v>33</v>
      </c>
      <c r="AA32" s="18" t="s">
        <v>33</v>
      </c>
      <c r="AB32" s="18" t="s">
        <v>33</v>
      </c>
      <c r="AC32" s="18" t="s">
        <v>33</v>
      </c>
      <c r="AD32" s="18" t="s">
        <v>33</v>
      </c>
      <c r="AE32" s="18" t="s">
        <v>33</v>
      </c>
      <c r="AF32" s="18" t="s">
        <v>33</v>
      </c>
      <c r="AG32" s="18" t="s">
        <v>33</v>
      </c>
      <c r="AH32" s="18" t="s">
        <v>33</v>
      </c>
      <c r="AI32" s="18" t="s">
        <v>33</v>
      </c>
      <c r="AJ32" s="18" t="s">
        <v>33</v>
      </c>
      <c r="AK32" s="18" t="s">
        <v>33</v>
      </c>
      <c r="AL32" s="18" t="s">
        <v>33</v>
      </c>
      <c r="AM32" s="18" t="s">
        <v>33</v>
      </c>
      <c r="AN32" s="18" t="s">
        <v>33</v>
      </c>
      <c r="AO32" s="18" t="s">
        <v>33</v>
      </c>
      <c r="AP32" s="18" t="s">
        <v>33</v>
      </c>
      <c r="AQ32" s="18" t="s">
        <v>33</v>
      </c>
      <c r="AR32" s="18" t="s">
        <v>33</v>
      </c>
      <c r="AS32" s="18">
        <v>117.65038000000001</v>
      </c>
      <c r="AT32" s="18" t="s">
        <v>33</v>
      </c>
      <c r="AU32" s="18" t="s">
        <v>33</v>
      </c>
      <c r="AV32" s="18" t="s">
        <v>33</v>
      </c>
      <c r="AW32" s="18" t="s">
        <v>33</v>
      </c>
      <c r="AX32" s="18" t="s">
        <v>33</v>
      </c>
      <c r="AY32" s="18" t="s">
        <v>33</v>
      </c>
      <c r="AZ32" s="18" t="s">
        <v>33</v>
      </c>
      <c r="BA32" s="18" t="s">
        <v>33</v>
      </c>
      <c r="BB32" s="18" t="s">
        <v>33</v>
      </c>
      <c r="BC32" s="18" t="s">
        <v>33</v>
      </c>
      <c r="BD32" s="18" t="s">
        <v>33</v>
      </c>
      <c r="BE32" s="18" t="s">
        <v>33</v>
      </c>
      <c r="BF32" s="18" t="s">
        <v>33</v>
      </c>
      <c r="BG32" s="18" t="s">
        <v>33</v>
      </c>
      <c r="BH32" s="18" t="s">
        <v>33</v>
      </c>
      <c r="BI32" s="18" t="s">
        <v>33</v>
      </c>
      <c r="BJ32" s="18" t="s">
        <v>33</v>
      </c>
      <c r="BK32" s="18" t="s">
        <v>33</v>
      </c>
      <c r="BL32" s="18" t="s">
        <v>33</v>
      </c>
      <c r="BM32" s="18" t="s">
        <v>33</v>
      </c>
    </row>
    <row r="33" spans="3:65" x14ac:dyDescent="0.2">
      <c r="C33" s="9" t="s">
        <v>25</v>
      </c>
      <c r="D33" s="9" t="s">
        <v>23</v>
      </c>
      <c r="E33" s="18" t="s">
        <v>33</v>
      </c>
      <c r="F33" s="18" t="s">
        <v>33</v>
      </c>
      <c r="G33" s="18" t="s">
        <v>33</v>
      </c>
      <c r="H33" s="18" t="s">
        <v>33</v>
      </c>
      <c r="I33" s="18" t="s">
        <v>33</v>
      </c>
      <c r="J33" s="18" t="s">
        <v>33</v>
      </c>
      <c r="K33" s="18" t="s">
        <v>33</v>
      </c>
      <c r="L33" s="18" t="s">
        <v>33</v>
      </c>
      <c r="M33" s="18" t="s">
        <v>33</v>
      </c>
      <c r="N33" s="18" t="s">
        <v>33</v>
      </c>
      <c r="O33" s="18" t="s">
        <v>33</v>
      </c>
      <c r="P33" s="18" t="s">
        <v>33</v>
      </c>
      <c r="Q33" s="18" t="s">
        <v>33</v>
      </c>
      <c r="R33" s="18" t="s">
        <v>33</v>
      </c>
      <c r="S33" s="18" t="s">
        <v>33</v>
      </c>
      <c r="T33" s="18" t="s">
        <v>33</v>
      </c>
      <c r="U33" s="18" t="s">
        <v>33</v>
      </c>
      <c r="V33" s="18" t="s">
        <v>33</v>
      </c>
      <c r="W33" s="18" t="s">
        <v>33</v>
      </c>
      <c r="X33" s="18" t="s">
        <v>33</v>
      </c>
      <c r="Y33" s="18" t="s">
        <v>33</v>
      </c>
      <c r="Z33" s="18" t="s">
        <v>33</v>
      </c>
      <c r="AA33" s="18" t="s">
        <v>33</v>
      </c>
      <c r="AB33" s="18" t="s">
        <v>33</v>
      </c>
      <c r="AC33" s="18" t="s">
        <v>33</v>
      </c>
      <c r="AD33" s="18" t="s">
        <v>33</v>
      </c>
      <c r="AE33" s="18" t="s">
        <v>33</v>
      </c>
      <c r="AF33" s="18" t="s">
        <v>33</v>
      </c>
      <c r="AG33" s="18" t="s">
        <v>33</v>
      </c>
      <c r="AH33" s="18" t="s">
        <v>33</v>
      </c>
      <c r="AI33" s="18" t="s">
        <v>33</v>
      </c>
      <c r="AJ33" s="18" t="s">
        <v>33</v>
      </c>
      <c r="AK33" s="18" t="s">
        <v>33</v>
      </c>
      <c r="AL33" s="18" t="s">
        <v>33</v>
      </c>
      <c r="AM33" s="18" t="s">
        <v>33</v>
      </c>
      <c r="AN33" s="18" t="s">
        <v>33</v>
      </c>
      <c r="AO33" s="18" t="s">
        <v>33</v>
      </c>
      <c r="AP33" s="18" t="s">
        <v>33</v>
      </c>
      <c r="AQ33" s="18" t="s">
        <v>33</v>
      </c>
      <c r="AR33" s="18" t="s">
        <v>33</v>
      </c>
      <c r="AS33" s="18">
        <v>83.526579999999996</v>
      </c>
      <c r="AT33" s="18" t="s">
        <v>33</v>
      </c>
      <c r="AU33" s="18" t="s">
        <v>33</v>
      </c>
      <c r="AV33" s="18" t="s">
        <v>33</v>
      </c>
      <c r="AW33" s="18" t="s">
        <v>33</v>
      </c>
      <c r="AX33" s="18" t="s">
        <v>33</v>
      </c>
      <c r="AY33" s="18" t="s">
        <v>33</v>
      </c>
      <c r="AZ33" s="18" t="s">
        <v>33</v>
      </c>
      <c r="BA33" s="18" t="s">
        <v>33</v>
      </c>
      <c r="BB33" s="18" t="s">
        <v>33</v>
      </c>
      <c r="BC33" s="18" t="s">
        <v>33</v>
      </c>
      <c r="BD33" s="18" t="s">
        <v>33</v>
      </c>
      <c r="BE33" s="18" t="s">
        <v>33</v>
      </c>
      <c r="BF33" s="18" t="s">
        <v>33</v>
      </c>
      <c r="BG33" s="18" t="s">
        <v>33</v>
      </c>
      <c r="BH33" s="18" t="s">
        <v>33</v>
      </c>
      <c r="BI33" s="18" t="s">
        <v>33</v>
      </c>
      <c r="BJ33" s="18" t="s">
        <v>33</v>
      </c>
      <c r="BK33" s="18" t="s">
        <v>33</v>
      </c>
      <c r="BL33" s="18" t="s">
        <v>33</v>
      </c>
      <c r="BM33" s="18" t="s">
        <v>33</v>
      </c>
    </row>
    <row r="34" spans="3:65" x14ac:dyDescent="0.2">
      <c r="C34" s="9" t="s">
        <v>25</v>
      </c>
      <c r="D34" s="9" t="s">
        <v>24</v>
      </c>
      <c r="E34" s="18" t="s">
        <v>33</v>
      </c>
      <c r="F34" s="18" t="s">
        <v>33</v>
      </c>
      <c r="G34" s="18" t="s">
        <v>33</v>
      </c>
      <c r="H34" s="18" t="s">
        <v>33</v>
      </c>
      <c r="I34" s="18" t="s">
        <v>33</v>
      </c>
      <c r="J34" s="18" t="s">
        <v>33</v>
      </c>
      <c r="K34" s="18" t="s">
        <v>33</v>
      </c>
      <c r="L34" s="18" t="s">
        <v>33</v>
      </c>
      <c r="M34" s="18" t="s">
        <v>33</v>
      </c>
      <c r="N34" s="18" t="s">
        <v>33</v>
      </c>
      <c r="O34" s="18" t="s">
        <v>33</v>
      </c>
      <c r="P34" s="18" t="s">
        <v>33</v>
      </c>
      <c r="Q34" s="18" t="s">
        <v>33</v>
      </c>
      <c r="R34" s="18" t="s">
        <v>33</v>
      </c>
      <c r="S34" s="18" t="s">
        <v>33</v>
      </c>
      <c r="T34" s="18" t="s">
        <v>33</v>
      </c>
      <c r="U34" s="18" t="s">
        <v>33</v>
      </c>
      <c r="V34" s="18" t="s">
        <v>33</v>
      </c>
      <c r="W34" s="18" t="s">
        <v>33</v>
      </c>
      <c r="X34" s="18" t="s">
        <v>33</v>
      </c>
      <c r="Y34" s="18" t="s">
        <v>33</v>
      </c>
      <c r="Z34" s="18" t="s">
        <v>33</v>
      </c>
      <c r="AA34" s="18" t="s">
        <v>33</v>
      </c>
      <c r="AB34" s="18" t="s">
        <v>33</v>
      </c>
      <c r="AC34" s="18" t="s">
        <v>33</v>
      </c>
      <c r="AD34" s="18" t="s">
        <v>33</v>
      </c>
      <c r="AE34" s="18" t="s">
        <v>33</v>
      </c>
      <c r="AF34" s="18" t="s">
        <v>33</v>
      </c>
      <c r="AG34" s="18" t="s">
        <v>33</v>
      </c>
      <c r="AH34" s="18" t="s">
        <v>33</v>
      </c>
      <c r="AI34" s="18" t="s">
        <v>33</v>
      </c>
      <c r="AJ34" s="18" t="s">
        <v>33</v>
      </c>
      <c r="AK34" s="18" t="s">
        <v>33</v>
      </c>
      <c r="AL34" s="18" t="s">
        <v>33</v>
      </c>
      <c r="AM34" s="18" t="s">
        <v>33</v>
      </c>
      <c r="AN34" s="18" t="s">
        <v>33</v>
      </c>
      <c r="AO34" s="18" t="s">
        <v>33</v>
      </c>
      <c r="AP34" s="18" t="s">
        <v>33</v>
      </c>
      <c r="AQ34" s="18" t="s">
        <v>33</v>
      </c>
      <c r="AR34" s="18" t="s">
        <v>33</v>
      </c>
      <c r="AS34" s="18">
        <v>83.526579999999996</v>
      </c>
      <c r="AT34" s="18" t="s">
        <v>33</v>
      </c>
      <c r="AU34" s="18" t="s">
        <v>33</v>
      </c>
      <c r="AV34" s="18" t="s">
        <v>33</v>
      </c>
      <c r="AW34" s="18" t="s">
        <v>33</v>
      </c>
      <c r="AX34" s="18" t="s">
        <v>33</v>
      </c>
      <c r="AY34" s="18" t="s">
        <v>33</v>
      </c>
      <c r="AZ34" s="18" t="s">
        <v>33</v>
      </c>
      <c r="BA34" s="18" t="s">
        <v>33</v>
      </c>
      <c r="BB34" s="18" t="s">
        <v>33</v>
      </c>
      <c r="BC34" s="18" t="s">
        <v>33</v>
      </c>
      <c r="BD34" s="18" t="s">
        <v>33</v>
      </c>
      <c r="BE34" s="18" t="s">
        <v>33</v>
      </c>
      <c r="BF34" s="18" t="s">
        <v>33</v>
      </c>
      <c r="BG34" s="18" t="s">
        <v>33</v>
      </c>
      <c r="BH34" s="18" t="s">
        <v>33</v>
      </c>
      <c r="BI34" s="18" t="s">
        <v>33</v>
      </c>
      <c r="BJ34" s="18" t="s">
        <v>33</v>
      </c>
      <c r="BK34" s="18" t="s">
        <v>33</v>
      </c>
      <c r="BL34" s="18" t="s">
        <v>33</v>
      </c>
      <c r="BM34" s="18" t="s">
        <v>33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9" sqref="C19:F2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 t="s">
        <v>9</v>
      </c>
    </row>
    <row r="19" spans="2:6" ht="10.5" x14ac:dyDescent="0.25">
      <c r="C19" s="2" t="s">
        <v>10</v>
      </c>
      <c r="D19" s="10" t="s">
        <v>36</v>
      </c>
    </row>
    <row r="20" spans="2:6" ht="10.5" x14ac:dyDescent="0.25">
      <c r="C20" s="2" t="s">
        <v>11</v>
      </c>
      <c r="D20" s="17">
        <v>44434</v>
      </c>
    </row>
    <row r="22" spans="2:6" ht="22" customHeight="1" x14ac:dyDescent="0.2">
      <c r="B22" s="13"/>
      <c r="C22" s="8" t="s">
        <v>28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35</v>
      </c>
      <c r="D23" s="15">
        <v>114.1647520219931</v>
      </c>
      <c r="E23" s="15">
        <v>115.20666813935711</v>
      </c>
      <c r="F23" s="15">
        <v>82.283799089738224</v>
      </c>
    </row>
    <row r="24" spans="2:6" x14ac:dyDescent="0.2">
      <c r="B24" s="12"/>
      <c r="C24" s="9" t="s">
        <v>29</v>
      </c>
      <c r="D24" s="15">
        <v>122.2313500772849</v>
      </c>
      <c r="E24" s="15">
        <v>126.3974204525053</v>
      </c>
      <c r="F24" s="15">
        <v>99.267132571911205</v>
      </c>
    </row>
    <row r="25" spans="2:6" x14ac:dyDescent="0.2">
      <c r="B25" s="12"/>
      <c r="C25" s="9" t="s">
        <v>30</v>
      </c>
      <c r="D25" s="15">
        <v>145.03670821123711</v>
      </c>
      <c r="E25" s="15">
        <v>158.03518305582199</v>
      </c>
      <c r="F25" s="15">
        <v>147.28130158275169</v>
      </c>
    </row>
    <row r="26" spans="2:6" x14ac:dyDescent="0.2">
      <c r="B26" s="12"/>
      <c r="C26" s="9" t="s">
        <v>31</v>
      </c>
      <c r="D26" s="15">
        <v>157.51303518680049</v>
      </c>
      <c r="E26" s="15">
        <v>175.3435308877543</v>
      </c>
      <c r="F26" s="15">
        <v>173.54883347243361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C19" sqref="C19:AM2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27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 t="s">
        <v>9</v>
      </c>
    </row>
    <row r="19" spans="3:39" ht="10.5" x14ac:dyDescent="0.25">
      <c r="C19" s="2" t="s">
        <v>10</v>
      </c>
      <c r="D19" s="10" t="s">
        <v>36</v>
      </c>
    </row>
    <row r="20" spans="3:39" ht="10.5" x14ac:dyDescent="0.25">
      <c r="C20" s="2" t="s">
        <v>11</v>
      </c>
      <c r="D20" s="17">
        <v>44647</v>
      </c>
    </row>
    <row r="22" spans="3:39" ht="22" customHeight="1" x14ac:dyDescent="0.2">
      <c r="C22" s="8" t="s">
        <v>28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2">
      <c r="C23" s="19" t="s">
        <v>35</v>
      </c>
      <c r="D23" s="16">
        <v>86.203100000000035</v>
      </c>
      <c r="E23" s="16">
        <v>89.32503993943071</v>
      </c>
      <c r="F23" s="16">
        <v>92.446979878861384</v>
      </c>
      <c r="G23" s="16">
        <v>95.568919818292045</v>
      </c>
      <c r="H23" s="16">
        <v>98.69085975772272</v>
      </c>
      <c r="I23" s="16">
        <v>101.81279969715339</v>
      </c>
      <c r="J23" s="16">
        <v>99.525851122383671</v>
      </c>
      <c r="K23" s="16">
        <v>97.238902547613932</v>
      </c>
      <c r="L23" s="16">
        <v>94.951953972844208</v>
      </c>
      <c r="M23" s="16">
        <v>92.66500539807447</v>
      </c>
      <c r="N23" s="16">
        <v>90.378056823304746</v>
      </c>
      <c r="O23" s="16">
        <v>86.950485358882602</v>
      </c>
      <c r="P23" s="16">
        <v>83.522913894460459</v>
      </c>
      <c r="Q23" s="16">
        <v>80.095342430038329</v>
      </c>
      <c r="R23" s="16">
        <v>76.667770965616185</v>
      </c>
      <c r="S23" s="16">
        <v>73.240199501194041</v>
      </c>
      <c r="T23" s="16">
        <v>70.4352053195895</v>
      </c>
      <c r="U23" s="16">
        <v>67.630211137984958</v>
      </c>
      <c r="V23" s="16">
        <v>64.825216956380416</v>
      </c>
      <c r="W23" s="16">
        <v>62.020222774775874</v>
      </c>
      <c r="X23" s="16">
        <v>59.215228593171332</v>
      </c>
      <c r="Y23" s="16">
        <v>57.35468466099698</v>
      </c>
      <c r="Z23" s="16">
        <v>55.494140728822629</v>
      </c>
      <c r="AA23" s="16">
        <v>53.633596796648284</v>
      </c>
      <c r="AB23" s="16">
        <v>51.773052864473932</v>
      </c>
      <c r="AC23" s="16">
        <v>49.912508932299581</v>
      </c>
      <c r="AD23" s="16">
        <v>48.471378052267873</v>
      </c>
      <c r="AE23" s="16">
        <v>47.030247172236166</v>
      </c>
      <c r="AF23" s="16">
        <v>45.589116292204451</v>
      </c>
      <c r="AG23" s="16">
        <v>44.147985412172744</v>
      </c>
      <c r="AH23" s="16">
        <v>42.706854532141037</v>
      </c>
      <c r="AI23" s="16">
        <v>41.629780624424754</v>
      </c>
      <c r="AJ23" s="16">
        <v>40.552706716708471</v>
      </c>
      <c r="AK23" s="16">
        <v>39.475632808992195</v>
      </c>
      <c r="AL23" s="16">
        <v>38.398558901275912</v>
      </c>
      <c r="AM23" s="16">
        <v>37.321484993559629</v>
      </c>
    </row>
    <row r="24" spans="3:39" x14ac:dyDescent="0.2">
      <c r="C24" s="9" t="s">
        <v>29</v>
      </c>
      <c r="D24" s="16">
        <v>86.203100000000035</v>
      </c>
      <c r="E24" s="16">
        <v>89.32697895380727</v>
      </c>
      <c r="F24" s="16">
        <v>92.450857907614505</v>
      </c>
      <c r="G24" s="16">
        <v>95.574736861421727</v>
      </c>
      <c r="H24" s="16">
        <v>98.698615815228962</v>
      </c>
      <c r="I24" s="16">
        <v>101.8224947690362</v>
      </c>
      <c r="J24" s="16">
        <v>100.78232731272603</v>
      </c>
      <c r="K24" s="16">
        <v>99.742159856415853</v>
      </c>
      <c r="L24" s="16">
        <v>98.701992400105667</v>
      </c>
      <c r="M24" s="16">
        <v>97.661824943795494</v>
      </c>
      <c r="N24" s="16">
        <v>96.621657487485322</v>
      </c>
      <c r="O24" s="16">
        <v>96.209812454029418</v>
      </c>
      <c r="P24" s="16">
        <v>95.797967420573514</v>
      </c>
      <c r="Q24" s="16">
        <v>95.386122387117595</v>
      </c>
      <c r="R24" s="16">
        <v>94.974277353661691</v>
      </c>
      <c r="S24" s="16">
        <v>94.562432320205787</v>
      </c>
      <c r="T24" s="16">
        <v>93.714893281031053</v>
      </c>
      <c r="U24" s="16">
        <v>92.867354241856319</v>
      </c>
      <c r="V24" s="16">
        <v>92.019815202681571</v>
      </c>
      <c r="W24" s="16">
        <v>91.172276163506837</v>
      </c>
      <c r="X24" s="16">
        <v>90.324737124332103</v>
      </c>
      <c r="Y24" s="16">
        <v>89.191414030202125</v>
      </c>
      <c r="Z24" s="16">
        <v>88.058090936072148</v>
      </c>
      <c r="AA24" s="16">
        <v>86.924767841942156</v>
      </c>
      <c r="AB24" s="16">
        <v>85.791444747812179</v>
      </c>
      <c r="AC24" s="16">
        <v>84.658121653682201</v>
      </c>
      <c r="AD24" s="16">
        <v>83.887238395494265</v>
      </c>
      <c r="AE24" s="16">
        <v>83.116355137306329</v>
      </c>
      <c r="AF24" s="16">
        <v>82.345471879118406</v>
      </c>
      <c r="AG24" s="16">
        <v>81.57458862093047</v>
      </c>
      <c r="AH24" s="16">
        <v>80.803705362742534</v>
      </c>
      <c r="AI24" s="16">
        <v>80.232285922180992</v>
      </c>
      <c r="AJ24" s="16">
        <v>79.660866481619465</v>
      </c>
      <c r="AK24" s="16">
        <v>79.089447041057923</v>
      </c>
      <c r="AL24" s="16">
        <v>78.518027600496396</v>
      </c>
      <c r="AM24" s="16">
        <v>77.946608159934854</v>
      </c>
    </row>
    <row r="25" spans="3:39" x14ac:dyDescent="0.2">
      <c r="C25" s="9" t="s">
        <v>30</v>
      </c>
      <c r="D25" s="16">
        <v>86.203100000000035</v>
      </c>
      <c r="E25" s="16">
        <v>89.413053367835644</v>
      </c>
      <c r="F25" s="16">
        <v>92.623006735671254</v>
      </c>
      <c r="G25" s="16">
        <v>95.832960103506878</v>
      </c>
      <c r="H25" s="16">
        <v>99.042913471342487</v>
      </c>
      <c r="I25" s="16">
        <v>102.2528668391781</v>
      </c>
      <c r="J25" s="16">
        <v>105.14075799052742</v>
      </c>
      <c r="K25" s="16">
        <v>108.02864914187674</v>
      </c>
      <c r="L25" s="16">
        <v>110.91654029322605</v>
      </c>
      <c r="M25" s="16">
        <v>113.80443144457537</v>
      </c>
      <c r="N25" s="16">
        <v>116.69232259592469</v>
      </c>
      <c r="O25" s="16">
        <v>118.95419877889731</v>
      </c>
      <c r="P25" s="16">
        <v>121.21607496186994</v>
      </c>
      <c r="Q25" s="16">
        <v>123.47795114484255</v>
      </c>
      <c r="R25" s="16">
        <v>125.73982732781518</v>
      </c>
      <c r="S25" s="16">
        <v>128.00170351078779</v>
      </c>
      <c r="T25" s="16">
        <v>130.63753359851026</v>
      </c>
      <c r="U25" s="16">
        <v>133.27336368623276</v>
      </c>
      <c r="V25" s="16">
        <v>135.90919377395522</v>
      </c>
      <c r="W25" s="16">
        <v>138.54502386167772</v>
      </c>
      <c r="X25" s="16">
        <v>141.18085394940019</v>
      </c>
      <c r="Y25" s="16">
        <v>141.18083992834215</v>
      </c>
      <c r="Z25" s="16">
        <v>141.18082590728412</v>
      </c>
      <c r="AA25" s="16">
        <v>141.18081188622608</v>
      </c>
      <c r="AB25" s="16">
        <v>141.18079786516805</v>
      </c>
      <c r="AC25" s="16">
        <v>141.18078384411001</v>
      </c>
      <c r="AD25" s="16">
        <v>141.75070240326249</v>
      </c>
      <c r="AE25" s="16">
        <v>142.32062096241498</v>
      </c>
      <c r="AF25" s="16">
        <v>142.89053952156743</v>
      </c>
      <c r="AG25" s="16">
        <v>143.46045808071992</v>
      </c>
      <c r="AH25" s="16">
        <v>144.0303766398724</v>
      </c>
      <c r="AI25" s="16">
        <v>143.44004363124105</v>
      </c>
      <c r="AJ25" s="16">
        <v>142.84971062260971</v>
      </c>
      <c r="AK25" s="16">
        <v>142.25937761397839</v>
      </c>
      <c r="AL25" s="16">
        <v>141.66904460534704</v>
      </c>
      <c r="AM25" s="16">
        <v>141.07871159671569</v>
      </c>
    </row>
    <row r="26" spans="3:39" x14ac:dyDescent="0.2">
      <c r="C26" s="9" t="s">
        <v>31</v>
      </c>
      <c r="D26" s="16">
        <v>86.203100000000035</v>
      </c>
      <c r="E26" s="16">
        <v>89.629837948496373</v>
      </c>
      <c r="F26" s="16">
        <v>93.056575896992697</v>
      </c>
      <c r="G26" s="16">
        <v>96.483313845489036</v>
      </c>
      <c r="H26" s="16">
        <v>99.91005179398536</v>
      </c>
      <c r="I26" s="16">
        <v>103.3367897424817</v>
      </c>
      <c r="J26" s="16">
        <v>107.16223922530884</v>
      </c>
      <c r="K26" s="16">
        <v>110.98768870813598</v>
      </c>
      <c r="L26" s="16">
        <v>114.81313819096312</v>
      </c>
      <c r="M26" s="16">
        <v>118.63858767379025</v>
      </c>
      <c r="N26" s="16">
        <v>122.46403715661739</v>
      </c>
      <c r="O26" s="16">
        <v>126.41552872949049</v>
      </c>
      <c r="P26" s="16">
        <v>130.36702030236358</v>
      </c>
      <c r="Q26" s="16">
        <v>134.31851187523671</v>
      </c>
      <c r="R26" s="16">
        <v>138.2700034481098</v>
      </c>
      <c r="S26" s="16">
        <v>142.2214950209829</v>
      </c>
      <c r="T26" s="16">
        <v>147.35541760706917</v>
      </c>
      <c r="U26" s="16">
        <v>152.48934019315541</v>
      </c>
      <c r="V26" s="16">
        <v>157.62326277924168</v>
      </c>
      <c r="W26" s="16">
        <v>162.75718536532793</v>
      </c>
      <c r="X26" s="16">
        <v>167.8911079514142</v>
      </c>
      <c r="Y26" s="16">
        <v>172.52069386826739</v>
      </c>
      <c r="Z26" s="16">
        <v>177.1502797851206</v>
      </c>
      <c r="AA26" s="16">
        <v>181.77986570197379</v>
      </c>
      <c r="AB26" s="16">
        <v>186.40945161882701</v>
      </c>
      <c r="AC26" s="16">
        <v>191.03903753568019</v>
      </c>
      <c r="AD26" s="16">
        <v>195.53876812821241</v>
      </c>
      <c r="AE26" s="16">
        <v>200.03849872074463</v>
      </c>
      <c r="AF26" s="16">
        <v>204.53822931327687</v>
      </c>
      <c r="AG26" s="16">
        <v>209.03795990580909</v>
      </c>
      <c r="AH26" s="16">
        <v>213.53769049834131</v>
      </c>
      <c r="AI26" s="16">
        <v>218.45097725516467</v>
      </c>
      <c r="AJ26" s="16">
        <v>223.36426401198801</v>
      </c>
      <c r="AK26" s="16">
        <v>228.27755076881138</v>
      </c>
      <c r="AL26" s="16">
        <v>233.19083752563472</v>
      </c>
      <c r="AM26" s="16">
        <v>238.10412428245809</v>
      </c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2023-04-04T15:34:58Z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