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13_ncr:1_{9911A72E-64B4-4AF9-93EB-A83CA32FAE39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<sst xmlns="http://schemas.openxmlformats.org/spreadsheetml/2006/main" count="595" uniqueCount="37">
  <si>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</si>
  <si>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</si>
  <si>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</si>
  <si>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</si>
  <si>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</si>
  <si>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</si>
  <si>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</si>
  <si>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</si>
  <si>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</si>
  <si>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</si>
  <si>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</si>
  <si>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</si>
  <si>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</si>
  <si>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</si>
  <si>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</si>
  <si>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</si>
  <si>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</si>
  <si>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</si>
  <si>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</si>
  <si>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</si>
  <si>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</si>
  <si>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</si>
  <si>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</si>
  <si>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</si>
  <si>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</si>
  <si>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</si>
  <si>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</si>
  <si>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</si>
  <si>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</si>
  <si>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</si>
  <si>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</si>
  <si>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</si>
  <si>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</si>
  <si>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</si>
  <si>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</si>
  <si>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Mexico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</si>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</sst>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July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44743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457.623131434806</v>
      </c>
      <c r="F25" s="22">
        <v>467.07435217199298</v>
      </c>
      <c r="G25" s="22">
        <v>469.53190208041002</v>
      </c>
      <c r="H25" s="22">
        <v>469.93729774247203</v>
      </c>
      <c r="I25" s="22">
        <v>500.32689321308197</v>
      </c>
      <c r="J25" s="22">
        <v>489.26622820187299</v>
      </c>
      <c r="K25" s="22">
        <v>510.19679434667</v>
      </c>
      <c r="L25" s="22">
        <v>540.583792758963</v>
      </c>
      <c r="M25" s="22">
        <v>563.77030661661695</v>
      </c>
      <c r="N25" s="22">
        <v>557.74202166299199</v>
      </c>
      <c r="O25" s="22">
        <v>576.086913448735</v>
      </c>
      <c r="P25" s="22">
        <v>572.49535071643095</v>
      </c>
      <c r="Q25" s="22">
        <v>594.40639768763299</v>
      </c>
      <c r="R25" s="22">
        <v>594.262515727871</v>
      </c>
      <c r="S25" s="22">
        <v>615.35004756965395</v>
      </c>
      <c r="T25" s="22">
        <v>624.37213902358997</v>
      </c>
      <c r="U25" s="22">
        <v>640.27395579730103</v>
      </c>
      <c r="V25" s="22">
        <v>673.88186440639197</v>
      </c>
      <c r="W25" s="22">
        <v>720.856107398365</v>
      </c>
      <c r="X25" s="22">
        <v>702.75039951774795</v>
      </c>
      <c r="Y25" s="22">
        <v>704.78090202734597</v>
      </c>
      <c r="Z25" s="22">
        <v>719.40839364559395</v>
      </c>
      <c r="AA25" s="22">
        <v>709.14826357744596</v>
      </c>
      <c r="AB25" s="22">
        <v>722.73538712324398</v>
      </c>
      <c r="AC25" s="22">
        <v>721.65628574264599</v>
      </c>
      <c r="AD25" s="22">
        <v>732.94889309354198</v>
      </c>
      <c r="AE25" s="22">
        <v>771.00528558028702</v>
      </c>
      <c r="AF25" s="22">
        <v>742.36540059049298</v>
      </c>
      <c r="AG25" s="22">
        <v>751.556519463227</v>
      </c>
      <c r="AH25" s="22">
        <v>721.83883782454802</v>
      </c>
      <c r="AI25" s="22">
        <v>680.16156716539604</v>
      </c>
      <c r="AJ25" s="22">
        <v>706.70280901070896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-147.57310391178001</v>
      </c>
      <c r="F26" s="22">
        <v>-147.21942270885</v>
      </c>
      <c r="G26" s="22">
        <v>-147.025803616807</v>
      </c>
      <c r="H26" s="22">
        <v>-143.95057333909099</v>
      </c>
      <c r="I26" s="22">
        <v>-144.391032547127</v>
      </c>
      <c r="J26" s="22">
        <v>-144.05941199023201</v>
      </c>
      <c r="K26" s="22">
        <v>-148.540993019144</v>
      </c>
      <c r="L26" s="22">
        <v>-154.14977791015201</v>
      </c>
      <c r="M26" s="22">
        <v>-154.48604871928001</v>
      </c>
      <c r="N26" s="22">
        <v>-159.34229415186201</v>
      </c>
      <c r="O26" s="22">
        <v>-217.17476145958801</v>
      </c>
      <c r="P26" s="22">
        <v>-212.413691591581</v>
      </c>
      <c r="Q26" s="22">
        <v>-197.82774098739799</v>
      </c>
      <c r="R26" s="22">
        <v>-200.11469622104599</v>
      </c>
      <c r="S26" s="22">
        <v>-205.95869450533399</v>
      </c>
      <c r="T26" s="22">
        <v>-199.11352875159099</v>
      </c>
      <c r="U26" s="22">
        <v>-203.35980034519201</v>
      </c>
      <c r="V26" s="22">
        <v>-195.07120440841999</v>
      </c>
      <c r="W26" s="22">
        <v>-197.243861332265</v>
      </c>
      <c r="X26" s="22">
        <v>-175.31100676475899</v>
      </c>
      <c r="Y26" s="22">
        <v>-186.71796140099099</v>
      </c>
      <c r="Z26" s="22">
        <v>-178.34661816419899</v>
      </c>
      <c r="AA26" s="22">
        <v>-184.91183811517499</v>
      </c>
      <c r="AB26" s="22">
        <v>-185.88664176424101</v>
      </c>
      <c r="AC26" s="22">
        <v>-181.19993947364401</v>
      </c>
      <c r="AD26" s="22">
        <v>-193.19695728284401</v>
      </c>
      <c r="AE26" s="22">
        <v>-184.690888287772</v>
      </c>
      <c r="AF26" s="22">
        <v>-203.49357379491701</v>
      </c>
      <c r="AG26" s="22">
        <v>-194.967060740818</v>
      </c>
      <c r="AH26" s="22">
        <v>-200.83065044064401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706.70280901070896</v>
      </c>
      <c r="AK27" s="22">
        <v>719.68319179699301</v>
      </c>
      <c r="AL27" s="22">
        <v>733.69856402419498</v>
      </c>
      <c r="AM27" s="22">
        <v>748.62246963032101</v>
      </c>
      <c r="AN27" s="22">
        <v>756.42790521201096</v>
      </c>
      <c r="AO27" s="22">
        <v>766.26282410352701</v>
      </c>
      <c r="AP27" s="22">
        <v>778.25624112027799</v>
      </c>
      <c r="AQ27" s="22">
        <v>788.21761607379005</v>
      </c>
      <c r="AR27" s="22">
        <v>796.70140536940096</v>
      </c>
      <c r="AS27" s="22">
        <v>807.30575597164602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706.70280901070896</v>
      </c>
      <c r="AK28" s="22">
        <v>721.62504509299299</v>
      </c>
      <c r="AL28" s="22">
        <v>736.55877688527301</v>
      </c>
      <c r="AM28" s="22">
        <v>751.44652583756897</v>
      </c>
      <c r="AN28" s="22">
        <v>766.31128336987399</v>
      </c>
      <c r="AO28" s="22">
        <v>779.32865619563995</v>
      </c>
      <c r="AP28" s="22">
        <v>792.40925542638195</v>
      </c>
      <c r="AQ28" s="22">
        <v>805.48410680212805</v>
      </c>
      <c r="AR28" s="22">
        <v>818.34628754294897</v>
      </c>
      <c r="AS28" s="22">
        <v>831.25445112375405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785.78779800478469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862.67443976902655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689.1038268612441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765.99046862548585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531.02773823173936</v>
      </c>
      <c r="E23" s="18">
        <v>418.68324837488422</v>
      </c>
      <c r="F23" s="18">
        <v>131.78268882197349</v>
      </c>
    </row>
    <row r="24" spans="2:6" x14ac:dyDescent="0.2">
      <c r="B24" s="15"/>
      <c r="C24" s="12" t="s">
        <v>29</v>
      </c>
      <c r="D24" s="18">
        <v>569.94402037514578</v>
      </c>
      <c r="E24" s="18">
        <v>478.15718198761101</v>
      </c>
      <c r="F24" s="18">
        <v>188.24420862302321</v>
      </c>
    </row>
    <row r="25" spans="2:6" x14ac:dyDescent="0.2">
      <c r="B25" s="15"/>
      <c r="C25" s="12" t="s">
        <v>30</v>
      </c>
      <c r="D25" s="18">
        <v>679.96558652224098</v>
      </c>
      <c r="E25" s="18">
        <v>646.29799505110179</v>
      </c>
      <c r="F25" s="18">
        <v>347.86852249415699</v>
      </c>
    </row>
    <row r="26" spans="2:6" x14ac:dyDescent="0.2">
      <c r="B26" s="15"/>
      <c r="C26" s="12" t="s">
        <v>31</v>
      </c>
      <c r="D26" s="18">
        <v>740.15604814762241</v>
      </c>
      <c r="E26" s="18">
        <v>738.28426202377625</v>
      </c>
      <c r="F26" s="18">
        <v>435.1955936766642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672.84832263732949</v>
      </c>
      <c r="E23" s="19">
        <v>676.70790789742796</v>
      </c>
      <c r="F23" s="19">
        <v>680.56749315752631</v>
      </c>
      <c r="G23" s="19">
        <v>684.42707841762478</v>
      </c>
      <c r="H23" s="19">
        <v>688.28666367772314</v>
      </c>
      <c r="I23" s="19">
        <v>692.14624893782161</v>
      </c>
      <c r="J23" s="19">
        <v>663.9366389887532</v>
      </c>
      <c r="K23" s="19">
        <v>635.72702903968479</v>
      </c>
      <c r="L23" s="19">
        <v>607.51741909061639</v>
      </c>
      <c r="M23" s="19">
        <v>579.30780914154798</v>
      </c>
      <c r="N23" s="19">
        <v>551.09819919247957</v>
      </c>
      <c r="O23" s="19">
        <v>523.37806105009861</v>
      </c>
      <c r="P23" s="19">
        <v>495.65792290771776</v>
      </c>
      <c r="Q23" s="19">
        <v>467.9377847653368</v>
      </c>
      <c r="R23" s="19">
        <v>440.2176466229559</v>
      </c>
      <c r="S23" s="19">
        <v>412.49750848057499</v>
      </c>
      <c r="T23" s="19">
        <v>388.60924166936945</v>
      </c>
      <c r="U23" s="19">
        <v>364.72097485816386</v>
      </c>
      <c r="V23" s="19">
        <v>340.83270804695832</v>
      </c>
      <c r="W23" s="19">
        <v>316.94444123575272</v>
      </c>
      <c r="X23" s="19">
        <v>293.05617442454718</v>
      </c>
      <c r="Y23" s="19">
        <v>277.06534126593021</v>
      </c>
      <c r="Z23" s="19">
        <v>261.07450810731319</v>
      </c>
      <c r="AA23" s="19">
        <v>245.0836749486962</v>
      </c>
      <c r="AB23" s="19">
        <v>229.09284179007921</v>
      </c>
      <c r="AC23" s="19">
        <v>213.10200863146221</v>
      </c>
      <c r="AD23" s="19">
        <v>201.90166255674524</v>
      </c>
      <c r="AE23" s="19">
        <v>190.70131648202826</v>
      </c>
      <c r="AF23" s="19">
        <v>179.50097040731129</v>
      </c>
      <c r="AG23" s="19">
        <v>168.30062433259428</v>
      </c>
      <c r="AH23" s="19">
        <v>157.10027825787731</v>
      </c>
      <c r="AI23" s="19">
        <v>151.41714056951943</v>
      </c>
      <c r="AJ23" s="19">
        <v>145.73400288116159</v>
      </c>
      <c r="AK23" s="19">
        <v>140.05086519280371</v>
      </c>
      <c r="AL23" s="19">
        <v>134.36772750444587</v>
      </c>
      <c r="AM23" s="19">
        <v>128.68458981608799</v>
      </c>
    </row>
    <row r="24" spans="1:39" x14ac:dyDescent="0.2">
      <c r="C24" s="12" t="s">
        <v>29</v>
      </c>
      <c r="D24" s="19">
        <v>672.84832263732949</v>
      </c>
      <c r="E24" s="19">
        <v>680.53158095148297</v>
      </c>
      <c r="F24" s="19">
        <v>688.21483926563644</v>
      </c>
      <c r="G24" s="19">
        <v>695.89809757978992</v>
      </c>
      <c r="H24" s="19">
        <v>703.5813558939434</v>
      </c>
      <c r="I24" s="19">
        <v>711.26461420809687</v>
      </c>
      <c r="J24" s="19">
        <v>693.12392798260407</v>
      </c>
      <c r="K24" s="19">
        <v>674.98324175711139</v>
      </c>
      <c r="L24" s="19">
        <v>656.84255553161859</v>
      </c>
      <c r="M24" s="19">
        <v>638.7018693061259</v>
      </c>
      <c r="N24" s="19">
        <v>620.5611830806331</v>
      </c>
      <c r="O24" s="19">
        <v>606.97955327751311</v>
      </c>
      <c r="P24" s="19">
        <v>593.39792347439311</v>
      </c>
      <c r="Q24" s="19">
        <v>579.81629367127312</v>
      </c>
      <c r="R24" s="19">
        <v>566.23466386815312</v>
      </c>
      <c r="S24" s="19">
        <v>552.65303406503313</v>
      </c>
      <c r="T24" s="19">
        <v>542.2052084387509</v>
      </c>
      <c r="U24" s="19">
        <v>531.75738281246879</v>
      </c>
      <c r="V24" s="19">
        <v>521.30955718618657</v>
      </c>
      <c r="W24" s="19">
        <v>510.8617315599044</v>
      </c>
      <c r="X24" s="19">
        <v>500.41390593362223</v>
      </c>
      <c r="Y24" s="19">
        <v>489.68688003250287</v>
      </c>
      <c r="Z24" s="19">
        <v>478.95985413138351</v>
      </c>
      <c r="AA24" s="19">
        <v>468.23282823026415</v>
      </c>
      <c r="AB24" s="19">
        <v>457.50580232914479</v>
      </c>
      <c r="AC24" s="19">
        <v>446.77877642802542</v>
      </c>
      <c r="AD24" s="19">
        <v>436.52261772591061</v>
      </c>
      <c r="AE24" s="19">
        <v>426.26645902379579</v>
      </c>
      <c r="AF24" s="19">
        <v>416.01030032168092</v>
      </c>
      <c r="AG24" s="19">
        <v>405.7541416195661</v>
      </c>
      <c r="AH24" s="19">
        <v>395.49798291745128</v>
      </c>
      <c r="AI24" s="19">
        <v>386.23940916800075</v>
      </c>
      <c r="AJ24" s="19">
        <v>376.98083541855027</v>
      </c>
      <c r="AK24" s="19">
        <v>367.72226166909974</v>
      </c>
      <c r="AL24" s="19">
        <v>358.46368791964926</v>
      </c>
      <c r="AM24" s="19">
        <v>349.20511417019873</v>
      </c>
    </row>
    <row r="25" spans="1:39" x14ac:dyDescent="0.2">
      <c r="C25" s="12" t="s">
        <v>30</v>
      </c>
      <c r="D25" s="19">
        <v>672.84832263732949</v>
      </c>
      <c r="E25" s="19">
        <v>683.95041768387296</v>
      </c>
      <c r="F25" s="19">
        <v>695.05251273041631</v>
      </c>
      <c r="G25" s="19">
        <v>706.15460777695978</v>
      </c>
      <c r="H25" s="19">
        <v>717.25670282350313</v>
      </c>
      <c r="I25" s="19">
        <v>728.3587978700466</v>
      </c>
      <c r="J25" s="19">
        <v>731.16685451240505</v>
      </c>
      <c r="K25" s="19">
        <v>733.97491115476362</v>
      </c>
      <c r="L25" s="19">
        <v>736.78296779712207</v>
      </c>
      <c r="M25" s="19">
        <v>739.59102443948063</v>
      </c>
      <c r="N25" s="19">
        <v>742.39908108183909</v>
      </c>
      <c r="O25" s="19">
        <v>745.38447370404117</v>
      </c>
      <c r="P25" s="19">
        <v>748.36986632624325</v>
      </c>
      <c r="Q25" s="19">
        <v>751.35525894844534</v>
      </c>
      <c r="R25" s="19">
        <v>754.34065157064742</v>
      </c>
      <c r="S25" s="19">
        <v>757.32604419284951</v>
      </c>
      <c r="T25" s="19">
        <v>753.0912181278959</v>
      </c>
      <c r="U25" s="19">
        <v>748.85639206294229</v>
      </c>
      <c r="V25" s="19">
        <v>744.6215659979888</v>
      </c>
      <c r="W25" s="19">
        <v>740.38673993303519</v>
      </c>
      <c r="X25" s="19">
        <v>736.15191386808158</v>
      </c>
      <c r="Y25" s="19">
        <v>732.51073725514834</v>
      </c>
      <c r="Z25" s="19">
        <v>728.86956064221511</v>
      </c>
      <c r="AA25" s="19">
        <v>725.22838402928187</v>
      </c>
      <c r="AB25" s="19">
        <v>721.58720741634863</v>
      </c>
      <c r="AC25" s="19">
        <v>717.9460308034154</v>
      </c>
      <c r="AD25" s="19">
        <v>711.34063171777893</v>
      </c>
      <c r="AE25" s="19">
        <v>704.73523263214258</v>
      </c>
      <c r="AF25" s="19">
        <v>698.12983354650612</v>
      </c>
      <c r="AG25" s="19">
        <v>691.52443446086977</v>
      </c>
      <c r="AH25" s="19">
        <v>684.91903537523331</v>
      </c>
      <c r="AI25" s="19">
        <v>679.27628242834135</v>
      </c>
      <c r="AJ25" s="19">
        <v>673.63352948144939</v>
      </c>
      <c r="AK25" s="19">
        <v>667.99077653455731</v>
      </c>
      <c r="AL25" s="19">
        <v>662.34802358766535</v>
      </c>
      <c r="AM25" s="19">
        <v>656.70527064077339</v>
      </c>
    </row>
    <row r="26" spans="1:39" x14ac:dyDescent="0.2">
      <c r="C26" s="12" t="s">
        <v>31</v>
      </c>
      <c r="D26" s="19">
        <v>672.84832263732949</v>
      </c>
      <c r="E26" s="19">
        <v>686.32376706885066</v>
      </c>
      <c r="F26" s="19">
        <v>699.79921150037194</v>
      </c>
      <c r="G26" s="19">
        <v>713.27465593189311</v>
      </c>
      <c r="H26" s="19">
        <v>726.75010036341439</v>
      </c>
      <c r="I26" s="19">
        <v>740.22554479493556</v>
      </c>
      <c r="J26" s="19">
        <v>749.68781448694835</v>
      </c>
      <c r="K26" s="19">
        <v>759.15008417896104</v>
      </c>
      <c r="L26" s="19">
        <v>768.61235387097383</v>
      </c>
      <c r="M26" s="19">
        <v>778.07462356298652</v>
      </c>
      <c r="N26" s="19">
        <v>787.53689325499931</v>
      </c>
      <c r="O26" s="19">
        <v>802.68533437412907</v>
      </c>
      <c r="P26" s="19">
        <v>817.83377549325871</v>
      </c>
      <c r="Q26" s="19">
        <v>832.98221661238847</v>
      </c>
      <c r="R26" s="19">
        <v>848.13065773151811</v>
      </c>
      <c r="S26" s="19">
        <v>863.27909885064787</v>
      </c>
      <c r="T26" s="19">
        <v>877.76890273099832</v>
      </c>
      <c r="U26" s="19">
        <v>892.25870661134877</v>
      </c>
      <c r="V26" s="19">
        <v>906.74851049169922</v>
      </c>
      <c r="W26" s="19">
        <v>921.23831437204967</v>
      </c>
      <c r="X26" s="19">
        <v>935.72811825240012</v>
      </c>
      <c r="Y26" s="19">
        <v>950.11354353945865</v>
      </c>
      <c r="Z26" s="19">
        <v>964.49896882651728</v>
      </c>
      <c r="AA26" s="19">
        <v>978.88439411357581</v>
      </c>
      <c r="AB26" s="19">
        <v>993.26981940063445</v>
      </c>
      <c r="AC26" s="19">
        <v>1007.655244687693</v>
      </c>
      <c r="AD26" s="19">
        <v>1017.155795325246</v>
      </c>
      <c r="AE26" s="19">
        <v>1026.6563459627989</v>
      </c>
      <c r="AF26" s="19">
        <v>1036.156896600352</v>
      </c>
      <c r="AG26" s="19">
        <v>1045.657447237905</v>
      </c>
      <c r="AH26" s="19">
        <v>1055.157997875458</v>
      </c>
      <c r="AI26" s="19">
        <v>1060.8807984742134</v>
      </c>
      <c r="AJ26" s="19">
        <v>1066.6035990729688</v>
      </c>
      <c r="AK26" s="19">
        <v>1072.3263996717242</v>
      </c>
      <c r="AL26" s="19">
        <v>1078.0492002704796</v>
      </c>
      <c r="AM26" s="19">
        <v>1083.7720008692349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2022-12-12T15:11:54Z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