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Box\Brazil calibration\land\CApULAbIFM\"/>
    </mc:Choice>
  </mc:AlternateContent>
  <xr:revisionPtr revIDLastSave="0" documentId="13_ncr:1_{A7F8BDAE-AC68-44B5-983C-948D5EA2C23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About" sheetId="1" r:id="rId1"/>
    <sheet name="Data" sheetId="4" r:id="rId2"/>
    <sheet name="CApULAbIFM" sheetId="3" r:id="rId3"/>
  </sheets>
  <calcPr calcId="181029"/>
</workbook>
</file>

<file path=xl/calcChain.xml><?xml version="1.0" encoding="utf-8"?>
<calcChain xmlns="http://schemas.openxmlformats.org/spreadsheetml/2006/main">
  <c r="B4" i="4" l="1"/>
  <c r="B2" i="3" s="1"/>
</calcChain>
</file>

<file path=xl/sharedStrings.xml><?xml version="1.0" encoding="utf-8"?>
<sst xmlns="http://schemas.openxmlformats.org/spreadsheetml/2006/main" count="14" uniqueCount="14">
  <si>
    <t>CApULAbIFM CO2 Abated per Unit Land Area by Improved Forest Management</t>
  </si>
  <si>
    <t>Source:</t>
  </si>
  <si>
    <t>CO2 Abated (g)</t>
  </si>
  <si>
    <t>Per Acre</t>
  </si>
  <si>
    <t>Article: "Indigenous Forests Are Some of the Amazon’s Last Carbon Sinks"</t>
  </si>
  <si>
    <t>Veit, P., Gibbs, D., &amp; Reytar, K. (2023). Indigenous Forests Are Some of the Amazon’s Last Carbon Sinks. World Resources Institute.</t>
  </si>
  <si>
    <t>https://www.wri.org/insights/amazon-carbon-sink-indigenous-forests#:~:text=Other%20Community%20Lands%20Are%20Also%20Strong%20Carbon%20Sinks&amp;text=Our%20analysis%20of%20Afro%2Ddescendant,sinks%20from%202001%20to%202021.&amp;text=Removals%20were%20about%20twice%20as,climate%20change%20through%20forest%20stewardship.&amp;text=Collectively%20held%20forests%20in%20Mexico,the%20Philippines%20were%20carbon%20sinks.</t>
  </si>
  <si>
    <t>Annual Tonnes of CO2 per hectare</t>
  </si>
  <si>
    <t>Unit Conversions</t>
  </si>
  <si>
    <t>acre/ha</t>
  </si>
  <si>
    <t>g/ton</t>
  </si>
  <si>
    <t>Annual grams of CO2 per acre</t>
  </si>
  <si>
    <t>Note: Figure given is for the mean of Indigenous and Afro-descent forests.</t>
  </si>
  <si>
    <t>2001 - 2021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</si>
</sst>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1"/>
    <xf numFmtId="0" fontId="1" fillId="0" borderId="0" xfId="0" applyFont="1" applyAlignment="1">
      <alignment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ri.org/insights/amazon-carbon-sink-indigenous-fore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8" sqref="B8"/>
    </sheetView>
  </sheetViews>
  <sheetFormatPr defaultRowHeight="14.5" x14ac:dyDescent="0.35"/>
  <cols>
    <col min="1" max="1" width="11.26953125" customWidth="1"/>
    <col min="2" max="2" width="41.1796875" customWidth="1"/>
  </cols>
  <sheetData>
    <row r="1" spans="1:3" x14ac:dyDescent="0.35">
      <c r="A1" s="1" t="s">
        <v>0</v>
      </c>
    </row>
    <row r="3" spans="1:3" x14ac:dyDescent="0.35">
      <c r="A3" s="1" t="s">
        <v>1</v>
      </c>
      <c r="B3" t="s">
        <v>4</v>
      </c>
    </row>
    <row r="4" spans="1:3" ht="43.5" x14ac:dyDescent="0.35">
      <c r="B4" s="4" t="s">
        <v>5</v>
      </c>
    </row>
    <row r="5" spans="1:3" x14ac:dyDescent="0.35">
      <c r="B5" s="5" t="s">
        <v>6</v>
      </c>
    </row>
    <row r="7" spans="1:3" ht="29" x14ac:dyDescent="0.35">
      <c r="A7" s="6" t="s">
        <v>8</v>
      </c>
      <c r="B7">
        <v>2.4710538149999999</v>
      </c>
      <c r="C7" t="s">
        <v>9</v>
      </c>
    </row>
    <row r="8" spans="1:3" x14ac:dyDescent="0.35">
      <c r="B8">
        <v>1000000</v>
      </c>
      <c r="C8" t="s">
        <v>10</v>
      </c>
    </row>
  </sheetData>
  <hyperlinks>
    <hyperlink ref="B5" r:id="rId1" location=":~:text=Other%20Community%20Lands%20Are%20Also%20Strong%20Carbon%20Sinks&amp;text=Our%20analysis%20of%20Afro%2Ddescendant,sinks%20from%202001%20to%202021.&amp;text=Removals%20were%20about%20twice%20as,climate%20change%20through%20forest%20stewardship.&amp;text=Collectively%20held%20forests%20in%20Mexico,the%20Philippines%20were%20carbon%20sinks." display="https://www.wri.org/insights/amazon-carbon-sink-indigenous-forests#:~:text=Other%20Community%20Lands%20Are%20Also%20Strong%20Carbon%20Sinks&amp;text=Our%20analysis%20of%20Afro%2Ddescendant,sinks%20from%202001%20to%202021.&amp;text=Removals%20were%20about%20twice%20as,climate%20change%20through%20forest%20stewardship.&amp;text=Collectively%20held%20forests%20in%20Mexico,the%20Philippines%20were%20carbon%20sinks." xr:uid="{F8AC6AE6-D00A-43E9-864D-B6D6F385C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5BBC-40CD-4C96-8E0E-B723D3108E39}">
  <dimension ref="A2:C6"/>
  <sheetViews>
    <sheetView tabSelected="1" workbookViewId="0">
      <selection activeCell="C3" sqref="C3"/>
    </sheetView>
  </sheetViews>
  <sheetFormatPr defaultRowHeight="14.5" x14ac:dyDescent="0.35"/>
  <cols>
    <col min="1" max="1" width="19.26953125" customWidth="1"/>
  </cols>
  <sheetData>
    <row r="2" spans="1:3" x14ac:dyDescent="0.35">
      <c r="C2" t="s">
        <v>13</v>
      </c>
    </row>
    <row r="3" spans="1:3" ht="29" x14ac:dyDescent="0.35">
      <c r="A3" s="4" t="s">
        <v>7</v>
      </c>
      <c r="B3">
        <v>1.65</v>
      </c>
    </row>
    <row r="4" spans="1:3" ht="29" x14ac:dyDescent="0.35">
      <c r="A4" s="4" t="s">
        <v>11</v>
      </c>
      <c r="B4" s="7">
        <f>B3*About!B8/(About!B7)</f>
        <v>667731.30960727378</v>
      </c>
    </row>
    <row r="6" spans="1:3" x14ac:dyDescent="0.35">
      <c r="A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Data!B4</f>
        <v>667731.30960727378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2017-01-27T07:34:22Z</dcterms:created>
  <dcterms:modified xsi:type="dcterms:W3CDTF">2024-12-09T03:43:05Z</dcterms:modified>
</cp:coreProperties>
</file>