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fuels/MPIiFE/"/>
    </mc:Choice>
  </mc:AlternateContent>
  <xr:revisionPtr revIDLastSave="0" documentId="13_ncr:1_{4B4541D6-E855-D84E-94B1-340D3037D7A7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MPIiF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/>
  <c r="AP2" i="2"/>
  <c r="AQ2" i="2" s="1"/>
  <c r="AR2" i="2" s="1"/>
  <c r="AS2" i="2" s="1"/>
  <c r="AT2" i="2" s="1"/>
  <c r="AU2" i="2" s="1"/>
  <c r="AV2" i="2" s="1"/>
  <c r="AW2" i="2"/>
  <c r="AX2" i="2"/>
  <c r="AY2" i="2" s="1"/>
  <c r="AZ2" i="2" s="1"/>
  <c r="BA2" i="2" s="1"/>
  <c r="BB2" i="2" s="1"/>
  <c r="BC2" i="2" s="1"/>
  <c r="AK3" i="2"/>
  <c r="AL3" i="2"/>
  <c r="AM3" i="2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AK4" i="2"/>
  <c r="AL4" i="2"/>
  <c r="AM4" i="2" s="1"/>
  <c r="AN4" i="2" s="1"/>
  <c r="AO4" i="2" s="1"/>
  <c r="AP4" i="2" s="1"/>
  <c r="AQ4" i="2" s="1"/>
  <c r="AR4" i="2"/>
  <c r="AS4" i="2" s="1"/>
  <c r="AT4" i="2" s="1"/>
  <c r="AU4" i="2" s="1"/>
  <c r="AV4" i="2" s="1"/>
  <c r="AW4" i="2" s="1"/>
  <c r="AX4" i="2" s="1"/>
  <c r="AY4" i="2" s="1"/>
  <c r="AZ4" i="2"/>
  <c r="BA4" i="2" s="1"/>
  <c r="BB4" i="2" s="1"/>
  <c r="BC4" i="2" s="1"/>
  <c r="AK5" i="2"/>
  <c r="AL5" i="2" s="1"/>
  <c r="AM5" i="2" s="1"/>
  <c r="AN5" i="2" s="1"/>
  <c r="AO5" i="2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AK6" i="2"/>
  <c r="AL6" i="2"/>
  <c r="AM6" i="2" s="1"/>
  <c r="AN6" i="2" s="1"/>
  <c r="AO6" i="2" s="1"/>
  <c r="AP6" i="2" s="1"/>
  <c r="AQ6" i="2" s="1"/>
  <c r="AR6" i="2" s="1"/>
  <c r="AS6" i="2"/>
  <c r="AT6" i="2"/>
  <c r="AU6" i="2" s="1"/>
  <c r="AV6" i="2" s="1"/>
  <c r="AW6" i="2" s="1"/>
  <c r="AX6" i="2" s="1"/>
  <c r="AY6" i="2" s="1"/>
  <c r="AZ6" i="2" s="1"/>
  <c r="BA6" i="2"/>
  <c r="BB6" i="2" s="1"/>
  <c r="BC6" i="2" s="1"/>
  <c r="AK7" i="2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AK8" i="2"/>
  <c r="AL8" i="2"/>
  <c r="AM8" i="2"/>
  <c r="AN8" i="2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AK9" i="2"/>
  <c r="AL9" i="2" s="1"/>
  <c r="AM9" i="2" s="1"/>
  <c r="AN9" i="2" s="1"/>
  <c r="AO9" i="2" s="1"/>
  <c r="AP9" i="2" s="1"/>
  <c r="AQ9" i="2" s="1"/>
  <c r="AR9" i="2"/>
  <c r="AS9" i="2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AK10" i="2"/>
  <c r="AL10" i="2"/>
  <c r="AM10" i="2"/>
  <c r="AN10" i="2"/>
  <c r="AO10" i="2"/>
  <c r="AP10" i="2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AK11" i="2"/>
  <c r="AL11" i="2"/>
  <c r="AM11" i="2"/>
  <c r="AN11" i="2" s="1"/>
  <c r="AO11" i="2" s="1"/>
  <c r="AP11" i="2" s="1"/>
  <c r="AQ11" i="2" s="1"/>
  <c r="AR11" i="2" s="1"/>
  <c r="AS11" i="2" s="1"/>
  <c r="AT11" i="2"/>
  <c r="AU11" i="2"/>
  <c r="AV11" i="2" s="1"/>
  <c r="AW11" i="2" s="1"/>
  <c r="AX11" i="2" s="1"/>
  <c r="AY11" i="2" s="1"/>
  <c r="AZ11" i="2" s="1"/>
  <c r="BA11" i="2" s="1"/>
  <c r="BB11" i="2"/>
  <c r="BC11" i="2" s="1"/>
  <c r="AK12" i="2"/>
  <c r="AL12" i="2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AK13" i="2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AK14" i="2"/>
  <c r="AL14" i="2"/>
  <c r="AM14" i="2" s="1"/>
  <c r="AN14" i="2" s="1"/>
  <c r="AO14" i="2" s="1"/>
  <c r="AP14" i="2" s="1"/>
  <c r="AQ14" i="2" s="1"/>
  <c r="AR14" i="2" s="1"/>
  <c r="AS14" i="2"/>
  <c r="AT14" i="2"/>
  <c r="AU14" i="2" s="1"/>
  <c r="AV14" i="2" s="1"/>
  <c r="AW14" i="2" s="1"/>
  <c r="AX14" i="2" s="1"/>
  <c r="AY14" i="2" s="1"/>
  <c r="AZ14" i="2" s="1"/>
  <c r="BA14" i="2" s="1"/>
  <c r="BB14" i="2" s="1"/>
  <c r="BC14" i="2" s="1"/>
  <c r="AK15" i="2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AK16" i="2"/>
  <c r="AL16" i="2"/>
  <c r="AM16" i="2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AK17" i="2"/>
  <c r="AL17" i="2" s="1"/>
  <c r="AM17" i="2" s="1"/>
  <c r="AN17" i="2" s="1"/>
  <c r="AO17" i="2" s="1"/>
  <c r="AP17" i="2" s="1"/>
  <c r="AQ17" i="2" s="1"/>
  <c r="AR17" i="2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AK18" i="2"/>
  <c r="AL18" i="2"/>
  <c r="AM18" i="2"/>
  <c r="AN18" i="2"/>
  <c r="AO18" i="2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AK19" i="2"/>
  <c r="AL19" i="2"/>
  <c r="AM19" i="2"/>
  <c r="AN19" i="2" s="1"/>
  <c r="AO19" i="2" s="1"/>
  <c r="AP19" i="2" s="1"/>
  <c r="AQ19" i="2" s="1"/>
  <c r="AR19" i="2" s="1"/>
  <c r="AS19" i="2" s="1"/>
  <c r="AT19" i="2"/>
  <c r="AU19" i="2"/>
  <c r="AV19" i="2" s="1"/>
  <c r="AW19" i="2" s="1"/>
  <c r="AX19" i="2" s="1"/>
  <c r="AY19" i="2" s="1"/>
  <c r="AZ19" i="2" s="1"/>
  <c r="BA19" i="2" s="1"/>
  <c r="BB19" i="2" s="1"/>
  <c r="BC19" i="2" s="1"/>
  <c r="AK20" i="2"/>
  <c r="AL20" i="2"/>
  <c r="AM20" i="2" s="1"/>
  <c r="AN20" i="2" s="1"/>
  <c r="AO20" i="2" s="1"/>
  <c r="AP20" i="2" s="1"/>
  <c r="AQ20" i="2"/>
  <c r="AR20" i="2"/>
  <c r="AS20" i="2" s="1"/>
  <c r="AT20" i="2"/>
  <c r="AU20" i="2" s="1"/>
  <c r="AV20" i="2" s="1"/>
  <c r="AW20" i="2" s="1"/>
  <c r="AX20" i="2" s="1"/>
  <c r="AY20" i="2"/>
  <c r="AZ20" i="2" s="1"/>
  <c r="BA20" i="2" s="1"/>
  <c r="BB20" i="2" s="1"/>
  <c r="BC20" i="2" s="1"/>
  <c r="AK21" i="2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AK22" i="2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" i="2"/>
</calcChain>
</file>

<file path=xl/sharedStrings.xml><?xml version="1.0" encoding="utf-8"?>
<sst xmlns="http://schemas.openxmlformats.org/spreadsheetml/2006/main" count="37" uniqueCount="37">
  <si>
    <t>MPIiFE Maximum Percentage Increase in Fuel Exports</t>
  </si>
  <si>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</si>
  <si>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</si>
  <si>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</si>
  <si>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</si>
  <si>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</si>
  <si>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</si>
  <si>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</si>
  <si>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</si>
  <si>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</si>
  <si>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</si>
  <si>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</si>
  <si>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</si>
  <si>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</si>
  <si>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</si>
  <si>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</si>
  <si>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</si>
  <si>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</si>
  <si>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</si>
  <si>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</si>
  <si>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</si>
  <si>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</si>
  <si>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</si>
  <si>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</si>
  <si>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</si>
  <si>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</si>
  <si>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This variable allows you to specify a cap on how much fuel exports</t>
  </si>
  <si>
    <t>may increase in response to policies.</t>
  </si>
  <si>
    <t>This can reflect physical constraints on exports, such as limited</t>
  </si>
  <si>
    <t>export terminal or trans-border pipeline capacity.</t>
  </si>
  <si>
    <t>Note that even if this cap is high, fuel exports will not increase</t>
  </si>
  <si>
    <t>in response to a policy package unless allowed to do so in</t>
  </si>
  <si>
    <r>
      <t xml:space="preserve">variable </t>
    </r>
    <r>
      <rPr>
        <b/>
        <sz val="11"/>
        <color theme="1"/>
        <rFont val="Calibri"/>
        <family val="2"/>
        <scheme val="minor"/>
      </rPr>
      <t>fuels/PoFDCtAE</t>
    </r>
    <r>
      <rPr>
        <sz val="11"/>
        <color theme="1"/>
        <rFont val="Calibri"/>
        <family val="2"/>
        <scheme val="minor"/>
      </rPr>
      <t>.</t>
    </r>
  </si>
  <si>
    <t>For the U.S., we do not wish to impose a cap (we limit</t>
  </si>
  <si>
    <t>changes in exports using fuels/PoFDCtAE), so we pick</t>
  </si>
  <si>
    <t>an arbitrarily high percentage.</t>
  </si>
  <si>
    <t>Alternatively, it may represent a legislative cap on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</si>
</sst>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9" spans="1:2" x14ac:dyDescent="0.2">
      <c r="A9" s="1" t="s">
        <v>3</v>
      </c>
    </row>
    <row r="10" spans="1:2" x14ac:dyDescent="0.2">
      <c r="A10" t="s">
        <v>26</v>
      </c>
    </row>
    <row r="11" spans="1:2" x14ac:dyDescent="0.2">
      <c r="A11" t="s">
        <v>27</v>
      </c>
    </row>
    <row r="12" spans="1:2" x14ac:dyDescent="0.2">
      <c r="A12" t="s">
        <v>28</v>
      </c>
    </row>
    <row r="13" spans="1:2" x14ac:dyDescent="0.2">
      <c r="A13" t="s">
        <v>29</v>
      </c>
    </row>
    <row r="14" spans="1:2" x14ac:dyDescent="0.2">
      <c r="A14" t="s">
        <v>36</v>
      </c>
    </row>
    <row r="16" spans="1:2" x14ac:dyDescent="0.2">
      <c r="A16" t="s">
        <v>30</v>
      </c>
    </row>
    <row r="17" spans="1:1" x14ac:dyDescent="0.2">
      <c r="A17" t="s">
        <v>31</v>
      </c>
    </row>
    <row r="18" spans="1:1" x14ac:dyDescent="0.2">
      <c r="A18" t="s">
        <v>32</v>
      </c>
    </row>
    <row r="20" spans="1:1" x14ac:dyDescent="0.2">
      <c r="A20" t="s">
        <v>33</v>
      </c>
    </row>
    <row r="21" spans="1:1" x14ac:dyDescent="0.2">
      <c r="A21" t="s">
        <v>34</v>
      </c>
    </row>
    <row r="22" spans="1:1" x14ac:dyDescent="0.2">
      <c r="A2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22"/>
  <sheetViews>
    <sheetView tabSelected="1" topLeftCell="AG1" workbookViewId="0">
      <selection activeCell="AJ2" sqref="AJ2:BC22"/>
    </sheetView>
  </sheetViews>
  <sheetFormatPr baseColWidth="10" defaultColWidth="8.83203125" defaultRowHeight="15" x14ac:dyDescent="0.2"/>
  <cols>
    <col min="1" max="1" width="36.6640625" customWidth="1"/>
  </cols>
  <sheetData>
    <row r="1" spans="1:55" ht="16" x14ac:dyDescent="0.2">
      <c r="A1" s="2" t="s">
        <v>25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ht="16" x14ac:dyDescent="0.2">
      <c r="A2" s="5" t="s">
        <v>4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>
        <f>AI2</f>
        <v>0</v>
      </c>
      <c r="AK2">
        <f t="shared" ref="AK2:BC16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5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  <c r="AJ3">
        <f t="shared" ref="AJ3:AY22" si="1">AI3</f>
        <v>999</v>
      </c>
      <c r="AK3">
        <f t="shared" si="1"/>
        <v>999</v>
      </c>
      <c r="AL3">
        <f t="shared" si="1"/>
        <v>999</v>
      </c>
      <c r="AM3">
        <f t="shared" si="1"/>
        <v>999</v>
      </c>
      <c r="AN3">
        <f t="shared" si="1"/>
        <v>999</v>
      </c>
      <c r="AO3">
        <f t="shared" si="1"/>
        <v>999</v>
      </c>
      <c r="AP3">
        <f t="shared" si="1"/>
        <v>999</v>
      </c>
      <c r="AQ3">
        <f t="shared" si="1"/>
        <v>999</v>
      </c>
      <c r="AR3">
        <f t="shared" si="1"/>
        <v>999</v>
      </c>
      <c r="AS3">
        <f t="shared" si="1"/>
        <v>999</v>
      </c>
      <c r="AT3">
        <f t="shared" si="1"/>
        <v>999</v>
      </c>
      <c r="AU3">
        <f t="shared" si="1"/>
        <v>999</v>
      </c>
      <c r="AV3">
        <f t="shared" si="1"/>
        <v>999</v>
      </c>
      <c r="AW3">
        <f t="shared" si="1"/>
        <v>999</v>
      </c>
      <c r="AX3">
        <f t="shared" si="1"/>
        <v>999</v>
      </c>
      <c r="AY3">
        <f t="shared" si="1"/>
        <v>999</v>
      </c>
      <c r="AZ3">
        <f t="shared" si="0"/>
        <v>999</v>
      </c>
      <c r="BA3">
        <f t="shared" si="0"/>
        <v>999</v>
      </c>
      <c r="BB3">
        <f t="shared" si="0"/>
        <v>999</v>
      </c>
      <c r="BC3">
        <f t="shared" si="0"/>
        <v>999</v>
      </c>
    </row>
    <row r="4" spans="1:55" x14ac:dyDescent="0.2">
      <c r="A4" t="s">
        <v>6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  <c r="AJ4">
        <f t="shared" si="1"/>
        <v>999</v>
      </c>
      <c r="AK4">
        <f t="shared" si="0"/>
        <v>999</v>
      </c>
      <c r="AL4">
        <f t="shared" si="0"/>
        <v>999</v>
      </c>
      <c r="AM4">
        <f t="shared" si="0"/>
        <v>999</v>
      </c>
      <c r="AN4">
        <f t="shared" si="0"/>
        <v>999</v>
      </c>
      <c r="AO4">
        <f t="shared" si="0"/>
        <v>999</v>
      </c>
      <c r="AP4">
        <f t="shared" si="0"/>
        <v>999</v>
      </c>
      <c r="AQ4">
        <f t="shared" si="0"/>
        <v>999</v>
      </c>
      <c r="AR4">
        <f t="shared" si="0"/>
        <v>999</v>
      </c>
      <c r="AS4">
        <f t="shared" si="0"/>
        <v>999</v>
      </c>
      <c r="AT4">
        <f t="shared" si="0"/>
        <v>999</v>
      </c>
      <c r="AU4">
        <f t="shared" si="0"/>
        <v>999</v>
      </c>
      <c r="AV4">
        <f t="shared" si="0"/>
        <v>999</v>
      </c>
      <c r="AW4">
        <f t="shared" si="0"/>
        <v>999</v>
      </c>
      <c r="AX4">
        <f t="shared" si="0"/>
        <v>999</v>
      </c>
      <c r="AY4">
        <f t="shared" si="0"/>
        <v>999</v>
      </c>
      <c r="AZ4">
        <f t="shared" si="0"/>
        <v>999</v>
      </c>
      <c r="BA4">
        <f t="shared" si="0"/>
        <v>999</v>
      </c>
      <c r="BB4">
        <f t="shared" si="0"/>
        <v>999</v>
      </c>
      <c r="BC4">
        <f t="shared" si="0"/>
        <v>999</v>
      </c>
    </row>
    <row r="5" spans="1:55" x14ac:dyDescent="0.2">
      <c r="A5" t="s">
        <v>7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  <c r="AJ5">
        <f t="shared" si="1"/>
        <v>999</v>
      </c>
      <c r="AK5">
        <f t="shared" si="0"/>
        <v>999</v>
      </c>
      <c r="AL5">
        <f t="shared" si="0"/>
        <v>999</v>
      </c>
      <c r="AM5">
        <f t="shared" si="0"/>
        <v>999</v>
      </c>
      <c r="AN5">
        <f t="shared" si="0"/>
        <v>999</v>
      </c>
      <c r="AO5">
        <f t="shared" si="0"/>
        <v>999</v>
      </c>
      <c r="AP5">
        <f t="shared" si="0"/>
        <v>999</v>
      </c>
      <c r="AQ5">
        <f t="shared" si="0"/>
        <v>999</v>
      </c>
      <c r="AR5">
        <f t="shared" si="0"/>
        <v>999</v>
      </c>
      <c r="AS5">
        <f t="shared" si="0"/>
        <v>999</v>
      </c>
      <c r="AT5">
        <f t="shared" si="0"/>
        <v>999</v>
      </c>
      <c r="AU5">
        <f t="shared" si="0"/>
        <v>999</v>
      </c>
      <c r="AV5">
        <f t="shared" si="0"/>
        <v>999</v>
      </c>
      <c r="AW5">
        <f t="shared" si="0"/>
        <v>999</v>
      </c>
      <c r="AX5">
        <f t="shared" si="0"/>
        <v>999</v>
      </c>
      <c r="AY5">
        <f t="shared" si="0"/>
        <v>999</v>
      </c>
      <c r="AZ5">
        <f t="shared" si="0"/>
        <v>999</v>
      </c>
      <c r="BA5">
        <f t="shared" si="0"/>
        <v>999</v>
      </c>
      <c r="BB5">
        <f t="shared" si="0"/>
        <v>999</v>
      </c>
      <c r="BC5">
        <f t="shared" si="0"/>
        <v>999</v>
      </c>
    </row>
    <row r="6" spans="1:55" x14ac:dyDescent="0.2">
      <c r="A6" s="4" t="s">
        <v>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s="4" t="s">
        <v>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s="4" t="s">
        <v>10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11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  <c r="AJ9">
        <f t="shared" si="1"/>
        <v>999</v>
      </c>
      <c r="AK9">
        <f t="shared" si="0"/>
        <v>999</v>
      </c>
      <c r="AL9">
        <f t="shared" si="0"/>
        <v>999</v>
      </c>
      <c r="AM9">
        <f t="shared" si="0"/>
        <v>999</v>
      </c>
      <c r="AN9">
        <f t="shared" si="0"/>
        <v>999</v>
      </c>
      <c r="AO9">
        <f t="shared" si="0"/>
        <v>999</v>
      </c>
      <c r="AP9">
        <f t="shared" si="0"/>
        <v>999</v>
      </c>
      <c r="AQ9">
        <f t="shared" si="0"/>
        <v>999</v>
      </c>
      <c r="AR9">
        <f t="shared" si="0"/>
        <v>999</v>
      </c>
      <c r="AS9">
        <f t="shared" si="0"/>
        <v>999</v>
      </c>
      <c r="AT9">
        <f t="shared" si="0"/>
        <v>999</v>
      </c>
      <c r="AU9">
        <f t="shared" si="0"/>
        <v>999</v>
      </c>
      <c r="AV9">
        <f t="shared" si="0"/>
        <v>999</v>
      </c>
      <c r="AW9">
        <f t="shared" si="0"/>
        <v>999</v>
      </c>
      <c r="AX9">
        <f t="shared" si="0"/>
        <v>999</v>
      </c>
      <c r="AY9">
        <f t="shared" si="0"/>
        <v>999</v>
      </c>
      <c r="AZ9">
        <f t="shared" si="0"/>
        <v>999</v>
      </c>
      <c r="BA9">
        <f t="shared" si="0"/>
        <v>999</v>
      </c>
      <c r="BB9">
        <f t="shared" si="0"/>
        <v>999</v>
      </c>
      <c r="BC9">
        <f t="shared" si="0"/>
        <v>999</v>
      </c>
    </row>
    <row r="10" spans="1:55" x14ac:dyDescent="0.2">
      <c r="A10" t="s">
        <v>12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  <c r="AJ10">
        <f t="shared" si="1"/>
        <v>999</v>
      </c>
      <c r="AK10">
        <f t="shared" si="0"/>
        <v>999</v>
      </c>
      <c r="AL10">
        <f t="shared" si="0"/>
        <v>999</v>
      </c>
      <c r="AM10">
        <f t="shared" si="0"/>
        <v>999</v>
      </c>
      <c r="AN10">
        <f t="shared" si="0"/>
        <v>999</v>
      </c>
      <c r="AO10">
        <f t="shared" si="0"/>
        <v>999</v>
      </c>
      <c r="AP10">
        <f t="shared" si="0"/>
        <v>999</v>
      </c>
      <c r="AQ10">
        <f t="shared" si="0"/>
        <v>999</v>
      </c>
      <c r="AR10">
        <f t="shared" si="0"/>
        <v>999</v>
      </c>
      <c r="AS10">
        <f t="shared" si="0"/>
        <v>999</v>
      </c>
      <c r="AT10">
        <f t="shared" si="0"/>
        <v>999</v>
      </c>
      <c r="AU10">
        <f t="shared" si="0"/>
        <v>999</v>
      </c>
      <c r="AV10">
        <f t="shared" si="0"/>
        <v>999</v>
      </c>
      <c r="AW10">
        <f t="shared" si="0"/>
        <v>999</v>
      </c>
      <c r="AX10">
        <f t="shared" si="0"/>
        <v>999</v>
      </c>
      <c r="AY10">
        <f t="shared" si="0"/>
        <v>999</v>
      </c>
      <c r="AZ10">
        <f t="shared" si="0"/>
        <v>999</v>
      </c>
      <c r="BA10">
        <f t="shared" si="0"/>
        <v>999</v>
      </c>
      <c r="BB10">
        <f t="shared" si="0"/>
        <v>999</v>
      </c>
      <c r="BC10">
        <f t="shared" si="0"/>
        <v>999</v>
      </c>
    </row>
    <row r="11" spans="1:55" x14ac:dyDescent="0.2">
      <c r="A11" t="s">
        <v>13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  <c r="AJ11">
        <f t="shared" si="1"/>
        <v>999</v>
      </c>
      <c r="AK11">
        <f t="shared" si="0"/>
        <v>999</v>
      </c>
      <c r="AL11">
        <f t="shared" si="0"/>
        <v>999</v>
      </c>
      <c r="AM11">
        <f t="shared" si="0"/>
        <v>999</v>
      </c>
      <c r="AN11">
        <f t="shared" si="0"/>
        <v>999</v>
      </c>
      <c r="AO11">
        <f t="shared" si="0"/>
        <v>999</v>
      </c>
      <c r="AP11">
        <f t="shared" si="0"/>
        <v>999</v>
      </c>
      <c r="AQ11">
        <f t="shared" si="0"/>
        <v>999</v>
      </c>
      <c r="AR11">
        <f t="shared" si="0"/>
        <v>999</v>
      </c>
      <c r="AS11">
        <f t="shared" si="0"/>
        <v>999</v>
      </c>
      <c r="AT11">
        <f t="shared" si="0"/>
        <v>999</v>
      </c>
      <c r="AU11">
        <f t="shared" si="0"/>
        <v>999</v>
      </c>
      <c r="AV11">
        <f t="shared" si="0"/>
        <v>999</v>
      </c>
      <c r="AW11">
        <f t="shared" si="0"/>
        <v>999</v>
      </c>
      <c r="AX11">
        <f t="shared" si="0"/>
        <v>999</v>
      </c>
      <c r="AY11">
        <f t="shared" si="0"/>
        <v>999</v>
      </c>
      <c r="AZ11">
        <f t="shared" si="0"/>
        <v>999</v>
      </c>
      <c r="BA11">
        <f t="shared" si="0"/>
        <v>999</v>
      </c>
      <c r="BB11">
        <f t="shared" si="0"/>
        <v>999</v>
      </c>
      <c r="BC11">
        <f t="shared" si="0"/>
        <v>999</v>
      </c>
    </row>
    <row r="12" spans="1:55" x14ac:dyDescent="0.2">
      <c r="A12" t="s">
        <v>14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  <c r="AJ12">
        <f t="shared" si="1"/>
        <v>999</v>
      </c>
      <c r="AK12">
        <f t="shared" si="0"/>
        <v>999</v>
      </c>
      <c r="AL12">
        <f t="shared" si="0"/>
        <v>999</v>
      </c>
      <c r="AM12">
        <f t="shared" si="0"/>
        <v>999</v>
      </c>
      <c r="AN12">
        <f t="shared" si="0"/>
        <v>999</v>
      </c>
      <c r="AO12">
        <f t="shared" si="0"/>
        <v>999</v>
      </c>
      <c r="AP12">
        <f t="shared" si="0"/>
        <v>999</v>
      </c>
      <c r="AQ12">
        <f t="shared" si="0"/>
        <v>999</v>
      </c>
      <c r="AR12">
        <f t="shared" si="0"/>
        <v>999</v>
      </c>
      <c r="AS12">
        <f t="shared" si="0"/>
        <v>999</v>
      </c>
      <c r="AT12">
        <f t="shared" si="0"/>
        <v>999</v>
      </c>
      <c r="AU12">
        <f t="shared" si="0"/>
        <v>999</v>
      </c>
      <c r="AV12">
        <f t="shared" si="0"/>
        <v>999</v>
      </c>
      <c r="AW12">
        <f t="shared" si="0"/>
        <v>999</v>
      </c>
      <c r="AX12">
        <f t="shared" si="0"/>
        <v>999</v>
      </c>
      <c r="AY12">
        <f t="shared" si="0"/>
        <v>999</v>
      </c>
      <c r="AZ12">
        <f t="shared" si="0"/>
        <v>999</v>
      </c>
      <c r="BA12">
        <f t="shared" si="0"/>
        <v>999</v>
      </c>
      <c r="BB12">
        <f t="shared" si="0"/>
        <v>999</v>
      </c>
      <c r="BC12">
        <f t="shared" si="0"/>
        <v>999</v>
      </c>
    </row>
    <row r="13" spans="1:55" x14ac:dyDescent="0.2">
      <c r="A13" t="s">
        <v>15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  <c r="AJ13">
        <f t="shared" si="1"/>
        <v>999</v>
      </c>
      <c r="AK13">
        <f t="shared" si="0"/>
        <v>999</v>
      </c>
      <c r="AL13">
        <f t="shared" si="0"/>
        <v>999</v>
      </c>
      <c r="AM13">
        <f t="shared" si="0"/>
        <v>999</v>
      </c>
      <c r="AN13">
        <f t="shared" si="0"/>
        <v>999</v>
      </c>
      <c r="AO13">
        <f t="shared" si="0"/>
        <v>999</v>
      </c>
      <c r="AP13">
        <f t="shared" si="0"/>
        <v>999</v>
      </c>
      <c r="AQ13">
        <f t="shared" si="0"/>
        <v>999</v>
      </c>
      <c r="AR13">
        <f t="shared" si="0"/>
        <v>999</v>
      </c>
      <c r="AS13">
        <f t="shared" si="0"/>
        <v>999</v>
      </c>
      <c r="AT13">
        <f t="shared" si="0"/>
        <v>999</v>
      </c>
      <c r="AU13">
        <f t="shared" si="0"/>
        <v>999</v>
      </c>
      <c r="AV13">
        <f t="shared" si="0"/>
        <v>999</v>
      </c>
      <c r="AW13">
        <f t="shared" si="0"/>
        <v>999</v>
      </c>
      <c r="AX13">
        <f t="shared" si="0"/>
        <v>999</v>
      </c>
      <c r="AY13">
        <f t="shared" si="0"/>
        <v>999</v>
      </c>
      <c r="AZ13">
        <f t="shared" si="0"/>
        <v>999</v>
      </c>
      <c r="BA13">
        <f t="shared" si="0"/>
        <v>999</v>
      </c>
      <c r="BB13">
        <f t="shared" si="0"/>
        <v>999</v>
      </c>
      <c r="BC13">
        <f t="shared" si="0"/>
        <v>999</v>
      </c>
    </row>
    <row r="14" spans="1:55" x14ac:dyDescent="0.2">
      <c r="A14" t="s">
        <v>16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  <c r="AJ14">
        <f t="shared" si="1"/>
        <v>999</v>
      </c>
      <c r="AK14">
        <f t="shared" si="0"/>
        <v>999</v>
      </c>
      <c r="AL14">
        <f t="shared" si="0"/>
        <v>999</v>
      </c>
      <c r="AM14">
        <f t="shared" si="0"/>
        <v>999</v>
      </c>
      <c r="AN14">
        <f t="shared" si="0"/>
        <v>999</v>
      </c>
      <c r="AO14">
        <f t="shared" si="0"/>
        <v>999</v>
      </c>
      <c r="AP14">
        <f t="shared" si="0"/>
        <v>999</v>
      </c>
      <c r="AQ14">
        <f t="shared" si="0"/>
        <v>999</v>
      </c>
      <c r="AR14">
        <f t="shared" si="0"/>
        <v>999</v>
      </c>
      <c r="AS14">
        <f t="shared" si="0"/>
        <v>999</v>
      </c>
      <c r="AT14">
        <f t="shared" si="0"/>
        <v>999</v>
      </c>
      <c r="AU14">
        <f t="shared" si="0"/>
        <v>999</v>
      </c>
      <c r="AV14">
        <f t="shared" si="0"/>
        <v>999</v>
      </c>
      <c r="AW14">
        <f t="shared" si="0"/>
        <v>999</v>
      </c>
      <c r="AX14">
        <f t="shared" si="0"/>
        <v>999</v>
      </c>
      <c r="AY14">
        <f t="shared" si="0"/>
        <v>999</v>
      </c>
      <c r="AZ14">
        <f t="shared" si="0"/>
        <v>999</v>
      </c>
      <c r="BA14">
        <f t="shared" si="0"/>
        <v>999</v>
      </c>
      <c r="BB14">
        <f t="shared" si="0"/>
        <v>999</v>
      </c>
      <c r="BC14">
        <f t="shared" si="0"/>
        <v>999</v>
      </c>
    </row>
    <row r="15" spans="1:55" x14ac:dyDescent="0.2">
      <c r="A15" s="4" t="s">
        <v>17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>
        <f t="shared" si="1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  <c r="BB15">
        <f t="shared" si="0"/>
        <v>0</v>
      </c>
      <c r="BC15">
        <f t="shared" si="0"/>
        <v>0</v>
      </c>
    </row>
    <row r="16" spans="1:55" x14ac:dyDescent="0.2">
      <c r="A16" s="4" t="s">
        <v>18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>
        <f t="shared" si="1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ref="AK16:BC22" si="2">AN16</f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si="2"/>
        <v>0</v>
      </c>
      <c r="AX16">
        <f t="shared" si="2"/>
        <v>0</v>
      </c>
      <c r="AY16">
        <f t="shared" si="2"/>
        <v>0</v>
      </c>
      <c r="AZ16">
        <f t="shared" si="2"/>
        <v>0</v>
      </c>
      <c r="BA16">
        <f t="shared" si="2"/>
        <v>0</v>
      </c>
      <c r="BB16">
        <f t="shared" si="2"/>
        <v>0</v>
      </c>
      <c r="BC16">
        <f t="shared" si="2"/>
        <v>0</v>
      </c>
    </row>
    <row r="17" spans="1:55" x14ac:dyDescent="0.2">
      <c r="A17" t="s">
        <v>19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  <c r="AJ17">
        <f t="shared" si="1"/>
        <v>999</v>
      </c>
      <c r="AK17">
        <f t="shared" si="2"/>
        <v>999</v>
      </c>
      <c r="AL17">
        <f t="shared" si="2"/>
        <v>999</v>
      </c>
      <c r="AM17">
        <f t="shared" si="2"/>
        <v>999</v>
      </c>
      <c r="AN17">
        <f t="shared" si="2"/>
        <v>999</v>
      </c>
      <c r="AO17">
        <f t="shared" si="2"/>
        <v>999</v>
      </c>
      <c r="AP17">
        <f t="shared" si="2"/>
        <v>999</v>
      </c>
      <c r="AQ17">
        <f t="shared" si="2"/>
        <v>999</v>
      </c>
      <c r="AR17">
        <f t="shared" si="2"/>
        <v>999</v>
      </c>
      <c r="AS17">
        <f t="shared" si="2"/>
        <v>999</v>
      </c>
      <c r="AT17">
        <f t="shared" si="2"/>
        <v>999</v>
      </c>
      <c r="AU17">
        <f t="shared" si="2"/>
        <v>999</v>
      </c>
      <c r="AV17">
        <f t="shared" si="2"/>
        <v>999</v>
      </c>
      <c r="AW17">
        <f t="shared" si="2"/>
        <v>999</v>
      </c>
      <c r="AX17">
        <f t="shared" si="2"/>
        <v>999</v>
      </c>
      <c r="AY17">
        <f t="shared" si="2"/>
        <v>999</v>
      </c>
      <c r="AZ17">
        <f t="shared" si="2"/>
        <v>999</v>
      </c>
      <c r="BA17">
        <f t="shared" si="2"/>
        <v>999</v>
      </c>
      <c r="BB17">
        <f t="shared" si="2"/>
        <v>999</v>
      </c>
      <c r="BC17">
        <f t="shared" si="2"/>
        <v>999</v>
      </c>
    </row>
    <row r="18" spans="1:55" x14ac:dyDescent="0.2">
      <c r="A18" t="s">
        <v>20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  <c r="AJ18">
        <f t="shared" si="1"/>
        <v>999</v>
      </c>
      <c r="AK18">
        <f t="shared" si="2"/>
        <v>999</v>
      </c>
      <c r="AL18">
        <f t="shared" si="2"/>
        <v>999</v>
      </c>
      <c r="AM18">
        <f t="shared" si="2"/>
        <v>999</v>
      </c>
      <c r="AN18">
        <f t="shared" si="2"/>
        <v>999</v>
      </c>
      <c r="AO18">
        <f t="shared" si="2"/>
        <v>999</v>
      </c>
      <c r="AP18">
        <f t="shared" si="2"/>
        <v>999</v>
      </c>
      <c r="AQ18">
        <f t="shared" si="2"/>
        <v>999</v>
      </c>
      <c r="AR18">
        <f t="shared" si="2"/>
        <v>999</v>
      </c>
      <c r="AS18">
        <f t="shared" si="2"/>
        <v>999</v>
      </c>
      <c r="AT18">
        <f t="shared" si="2"/>
        <v>999</v>
      </c>
      <c r="AU18">
        <f t="shared" si="2"/>
        <v>999</v>
      </c>
      <c r="AV18">
        <f t="shared" si="2"/>
        <v>999</v>
      </c>
      <c r="AW18">
        <f t="shared" si="2"/>
        <v>999</v>
      </c>
      <c r="AX18">
        <f t="shared" si="2"/>
        <v>999</v>
      </c>
      <c r="AY18">
        <f t="shared" si="2"/>
        <v>999</v>
      </c>
      <c r="AZ18">
        <f t="shared" si="2"/>
        <v>999</v>
      </c>
      <c r="BA18">
        <f t="shared" si="2"/>
        <v>999</v>
      </c>
      <c r="BB18">
        <f t="shared" si="2"/>
        <v>999</v>
      </c>
      <c r="BC18">
        <f t="shared" si="2"/>
        <v>999</v>
      </c>
    </row>
    <row r="19" spans="1:55" x14ac:dyDescent="0.2">
      <c r="A19" t="s">
        <v>21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  <c r="AJ19">
        <f t="shared" si="1"/>
        <v>999</v>
      </c>
      <c r="AK19">
        <f t="shared" si="2"/>
        <v>999</v>
      </c>
      <c r="AL19">
        <f t="shared" si="2"/>
        <v>999</v>
      </c>
      <c r="AM19">
        <f t="shared" si="2"/>
        <v>999</v>
      </c>
      <c r="AN19">
        <f t="shared" si="2"/>
        <v>999</v>
      </c>
      <c r="AO19">
        <f t="shared" si="2"/>
        <v>999</v>
      </c>
      <c r="AP19">
        <f t="shared" si="2"/>
        <v>999</v>
      </c>
      <c r="AQ19">
        <f t="shared" si="2"/>
        <v>999</v>
      </c>
      <c r="AR19">
        <f t="shared" si="2"/>
        <v>999</v>
      </c>
      <c r="AS19">
        <f t="shared" si="2"/>
        <v>999</v>
      </c>
      <c r="AT19">
        <f t="shared" si="2"/>
        <v>999</v>
      </c>
      <c r="AU19">
        <f t="shared" si="2"/>
        <v>999</v>
      </c>
      <c r="AV19">
        <f t="shared" si="2"/>
        <v>999</v>
      </c>
      <c r="AW19">
        <f t="shared" si="2"/>
        <v>999</v>
      </c>
      <c r="AX19">
        <f t="shared" si="2"/>
        <v>999</v>
      </c>
      <c r="AY19">
        <f t="shared" si="2"/>
        <v>999</v>
      </c>
      <c r="AZ19">
        <f t="shared" si="2"/>
        <v>999</v>
      </c>
      <c r="BA19">
        <f t="shared" si="2"/>
        <v>999</v>
      </c>
      <c r="BB19">
        <f t="shared" si="2"/>
        <v>999</v>
      </c>
      <c r="BC19">
        <f t="shared" si="2"/>
        <v>999</v>
      </c>
    </row>
    <row r="20" spans="1:55" x14ac:dyDescent="0.2">
      <c r="A20" t="s">
        <v>22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  <c r="AJ20">
        <f t="shared" si="1"/>
        <v>999</v>
      </c>
      <c r="AK20">
        <f t="shared" si="2"/>
        <v>999</v>
      </c>
      <c r="AL20">
        <f t="shared" si="2"/>
        <v>999</v>
      </c>
      <c r="AM20">
        <f t="shared" si="2"/>
        <v>999</v>
      </c>
      <c r="AN20">
        <f t="shared" si="2"/>
        <v>999</v>
      </c>
      <c r="AO20">
        <f t="shared" si="2"/>
        <v>999</v>
      </c>
      <c r="AP20">
        <f t="shared" si="2"/>
        <v>999</v>
      </c>
      <c r="AQ20">
        <f t="shared" si="2"/>
        <v>999</v>
      </c>
      <c r="AR20">
        <f t="shared" si="2"/>
        <v>999</v>
      </c>
      <c r="AS20">
        <f t="shared" si="2"/>
        <v>999</v>
      </c>
      <c r="AT20">
        <f t="shared" si="2"/>
        <v>999</v>
      </c>
      <c r="AU20">
        <f t="shared" si="2"/>
        <v>999</v>
      </c>
      <c r="AV20">
        <f t="shared" si="2"/>
        <v>999</v>
      </c>
      <c r="AW20">
        <f t="shared" si="2"/>
        <v>999</v>
      </c>
      <c r="AX20">
        <f t="shared" si="2"/>
        <v>999</v>
      </c>
      <c r="AY20">
        <f t="shared" si="2"/>
        <v>999</v>
      </c>
      <c r="AZ20">
        <f t="shared" si="2"/>
        <v>999</v>
      </c>
      <c r="BA20">
        <f t="shared" si="2"/>
        <v>999</v>
      </c>
      <c r="BB20">
        <f t="shared" si="2"/>
        <v>999</v>
      </c>
      <c r="BC20">
        <f t="shared" si="2"/>
        <v>999</v>
      </c>
    </row>
    <row r="21" spans="1:55" x14ac:dyDescent="0.2">
      <c r="A21" t="s">
        <v>23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  <c r="AJ21">
        <f t="shared" si="1"/>
        <v>999</v>
      </c>
      <c r="AK21">
        <f t="shared" si="2"/>
        <v>999</v>
      </c>
      <c r="AL21">
        <f t="shared" si="2"/>
        <v>999</v>
      </c>
      <c r="AM21">
        <f t="shared" si="2"/>
        <v>999</v>
      </c>
      <c r="AN21">
        <f t="shared" si="2"/>
        <v>999</v>
      </c>
      <c r="AO21">
        <f t="shared" si="2"/>
        <v>999</v>
      </c>
      <c r="AP21">
        <f t="shared" si="2"/>
        <v>999</v>
      </c>
      <c r="AQ21">
        <f t="shared" si="2"/>
        <v>999</v>
      </c>
      <c r="AR21">
        <f t="shared" si="2"/>
        <v>999</v>
      </c>
      <c r="AS21">
        <f t="shared" si="2"/>
        <v>999</v>
      </c>
      <c r="AT21">
        <f t="shared" si="2"/>
        <v>999</v>
      </c>
      <c r="AU21">
        <f t="shared" si="2"/>
        <v>999</v>
      </c>
      <c r="AV21">
        <f t="shared" si="2"/>
        <v>999</v>
      </c>
      <c r="AW21">
        <f t="shared" si="2"/>
        <v>999</v>
      </c>
      <c r="AX21">
        <f t="shared" si="2"/>
        <v>999</v>
      </c>
      <c r="AY21">
        <f t="shared" si="2"/>
        <v>999</v>
      </c>
      <c r="AZ21">
        <f t="shared" si="2"/>
        <v>999</v>
      </c>
      <c r="BA21">
        <f t="shared" si="2"/>
        <v>999</v>
      </c>
      <c r="BB21">
        <f t="shared" si="2"/>
        <v>999</v>
      </c>
      <c r="BC21">
        <f t="shared" si="2"/>
        <v>999</v>
      </c>
    </row>
    <row r="22" spans="1:55" x14ac:dyDescent="0.2">
      <c r="A22" t="s">
        <v>24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  <c r="AJ22">
        <f t="shared" si="1"/>
        <v>999</v>
      </c>
      <c r="AK22">
        <f t="shared" si="2"/>
        <v>999</v>
      </c>
      <c r="AL22">
        <f t="shared" si="2"/>
        <v>999</v>
      </c>
      <c r="AM22">
        <f t="shared" si="2"/>
        <v>999</v>
      </c>
      <c r="AN22">
        <f t="shared" si="2"/>
        <v>999</v>
      </c>
      <c r="AO22">
        <f t="shared" si="2"/>
        <v>999</v>
      </c>
      <c r="AP22">
        <f t="shared" si="2"/>
        <v>999</v>
      </c>
      <c r="AQ22">
        <f t="shared" si="2"/>
        <v>999</v>
      </c>
      <c r="AR22">
        <f t="shared" si="2"/>
        <v>999</v>
      </c>
      <c r="AS22">
        <f t="shared" si="2"/>
        <v>999</v>
      </c>
      <c r="AT22">
        <f t="shared" si="2"/>
        <v>999</v>
      </c>
      <c r="AU22">
        <f t="shared" si="2"/>
        <v>999</v>
      </c>
      <c r="AV22">
        <f t="shared" si="2"/>
        <v>999</v>
      </c>
      <c r="AW22">
        <f t="shared" si="2"/>
        <v>999</v>
      </c>
      <c r="AX22">
        <f t="shared" si="2"/>
        <v>999</v>
      </c>
      <c r="AY22">
        <f t="shared" si="2"/>
        <v>999</v>
      </c>
      <c r="AZ22">
        <f t="shared" si="2"/>
        <v>999</v>
      </c>
      <c r="BA22">
        <f t="shared" si="2"/>
        <v>999</v>
      </c>
      <c r="BB22">
        <f t="shared" si="2"/>
        <v>999</v>
      </c>
      <c r="BC22">
        <f t="shared" si="2"/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2019-08-28T22:20:52Z</dcterms:created>
  <dcterms:modified xsi:type="dcterms:W3CDTF">2025-04-12T20:41:10Z</dcterms:modified>
</cp:coreProperties>
</file>