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<sst xmlns="http://schemas.openxmlformats.org/spreadsheetml/2006/main" count="2689" uniqueCount="671">
  <si>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</si>
  <si>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</si>
  <si>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</si>
  <si>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</si>
  <si>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</si>
  <si>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</si>
  <si>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</si>
  <si>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</si>
  <si>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</si>
  <si>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</si>
  <si>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</si>
  <si>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</si>
  <si>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</si>
  <si>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</si>
  <si>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</si>
  <si>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</si>
  <si>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Carbon capture and storage</t>
  </si>
  <si>
    <t>LEMMA_IN</t>
  </si>
  <si>
    <t>carbon,CO2</t>
  </si>
  <si>
    <t>capture,storage,sequestration,removal</t>
  </si>
  <si>
    <t>LOWER</t>
  </si>
  <si>
    <t>carbon</t>
  </si>
  <si>
    <t>dioxide</t>
  </si>
  <si>
    <t>removal</t>
  </si>
  <si>
    <t>of</t>
  </si>
  <si>
    <t>capture,store,sequester</t>
  </si>
  <si>
    <t>CO2 transport</t>
  </si>
  <si>
    <t>transport,transportation</t>
  </si>
  <si>
    <t>transport</t>
  </si>
  <si>
    <t>Inland water and maritime</t>
  </si>
  <si>
    <t>Maritime support systems</t>
  </si>
  <si>
    <t>maritime</t>
  </si>
  <si>
    <t>support</t>
  </si>
  <si>
    <t>LEMMA</t>
  </si>
  <si>
    <t>system</t>
  </si>
  <si>
    <t>Land transport technologies</t>
  </si>
  <si>
    <t>Traffic management</t>
  </si>
  <si>
    <t>traffic</t>
  </si>
  <si>
    <t>management</t>
  </si>
  <si>
    <t>More efficient heavy duty vehicles</t>
  </si>
  <si>
    <t>more</t>
  </si>
  <si>
    <t>efficient</t>
  </si>
  <si>
    <t>heavy</t>
  </si>
  <si>
    <t>duty</t>
  </si>
  <si>
    <t>vehicles</t>
  </si>
  <si>
    <t>heavy-duty</t>
  </si>
  <si>
    <t>vehicle</t>
  </si>
  <si>
    <t>More efficient light duty vehicles</t>
  </si>
  <si>
    <t>light</t>
  </si>
  <si>
    <t>light-duty</t>
  </si>
  <si>
    <t>Intelligent transport systems</t>
  </si>
  <si>
    <t>intelligent</t>
  </si>
  <si>
    <t>Transport demand management</t>
  </si>
  <si>
    <t>demand</t>
  </si>
  <si>
    <t>for</t>
  </si>
  <si>
    <t>Freight management</t>
  </si>
  <si>
    <t>freight</t>
  </si>
  <si>
    <t>More efficient train systems</t>
  </si>
  <si>
    <t>train</t>
  </si>
  <si>
    <t>rail</t>
  </si>
  <si>
    <t>improve,increase</t>
  </si>
  <si>
    <t>the</t>
  </si>
  <si>
    <t>efficiency</t>
  </si>
  <si>
    <t>train,rail</t>
  </si>
  <si>
    <t>Regenerative breaking in trains</t>
  </si>
  <si>
    <t>regenerative</t>
  </si>
  <si>
    <t>braking,brakes</t>
  </si>
  <si>
    <t>for,in</t>
  </si>
  <si>
    <t>with</t>
  </si>
  <si>
    <t>brake</t>
  </si>
  <si>
    <t>Bus rapid transit</t>
  </si>
  <si>
    <t>bus</t>
  </si>
  <si>
    <t>rapid</t>
  </si>
  <si>
    <t>transit</t>
  </si>
  <si>
    <t>BRT</t>
  </si>
  <si>
    <t>IS_UPPER</t>
  </si>
  <si>
    <t>Cycle routes</t>
  </si>
  <si>
    <t>cycle,bicycle,cycling</t>
  </si>
  <si>
    <t>routes,paths</t>
  </si>
  <si>
    <t>High-speed rail</t>
  </si>
  <si>
    <t>high-speed</t>
  </si>
  <si>
    <t>rail,train</t>
  </si>
  <si>
    <t>high</t>
  </si>
  <si>
    <t>speed</t>
  </si>
  <si>
    <t>Vehicle and fuel technologies</t>
  </si>
  <si>
    <t>Vehicle emission testing</t>
  </si>
  <si>
    <t>emission</t>
  </si>
  <si>
    <t>testing</t>
  </si>
  <si>
    <t>test</t>
  </si>
  <si>
    <t>emissions</t>
  </si>
  <si>
    <t>Electric vehicles</t>
  </si>
  <si>
    <t>electric</t>
  </si>
  <si>
    <t>vehicle,car,truck,bus</t>
  </si>
  <si>
    <t>EV</t>
  </si>
  <si>
    <t>Hybrid electric vehicles</t>
  </si>
  <si>
    <t>hybrid</t>
  </si>
  <si>
    <t>Zero-emission vehicles</t>
  </si>
  <si>
    <t>zero-emission</t>
  </si>
  <si>
    <t>vehicle,car,bus,truck</t>
  </si>
  <si>
    <t>zero</t>
  </si>
  <si>
    <t>Low-emission vehicles</t>
  </si>
  <si>
    <t>low-emission</t>
  </si>
  <si>
    <t>low</t>
  </si>
  <si>
    <t>Aviation technologies</t>
  </si>
  <si>
    <t>Avitation support systems</t>
  </si>
  <si>
    <t>aviation</t>
  </si>
  <si>
    <t>District heating and cooling</t>
  </si>
  <si>
    <t>district</t>
  </si>
  <si>
    <t>heating</t>
  </si>
  <si>
    <t>and</t>
  </si>
  <si>
    <t>cooling</t>
  </si>
  <si>
    <t>heating,cooling</t>
  </si>
  <si>
    <t>Energy distribution techonologies</t>
  </si>
  <si>
    <t>Hydrogen infrastructure</t>
  </si>
  <si>
    <t>hydrogen</t>
  </si>
  <si>
    <t>infrastructure,pipeline,transport,transportation,highway,station</t>
  </si>
  <si>
    <t>infrastructure</t>
  </si>
  <si>
    <t>Smart grids</t>
  </si>
  <si>
    <t>smart</t>
  </si>
  <si>
    <t>grid,meter</t>
  </si>
  <si>
    <t>microgrid</t>
  </si>
  <si>
    <t>micro-grid</t>
  </si>
  <si>
    <t>distribution</t>
  </si>
  <si>
    <t>board</t>
  </si>
  <si>
    <t>Connection of isolated grids</t>
  </si>
  <si>
    <t>connect</t>
  </si>
  <si>
    <t>isolated</t>
  </si>
  <si>
    <t>grid</t>
  </si>
  <si>
    <t>connection</t>
  </si>
  <si>
    <t>Appliances and equipment</t>
  </si>
  <si>
    <t>Residential water heaters</t>
  </si>
  <si>
    <t>residential</t>
  </si>
  <si>
    <t>water</t>
  </si>
  <si>
    <t>heater</t>
  </si>
  <si>
    <t>Improved cookstoves</t>
  </si>
  <si>
    <t>improved,efficient,clean</t>
  </si>
  <si>
    <t>cookstove</t>
  </si>
  <si>
    <t>cook</t>
  </si>
  <si>
    <t>stove</t>
  </si>
  <si>
    <t>improved,</t>
  </si>
  <si>
    <t>efficient,clean</t>
  </si>
  <si>
    <t>energy-efficient</t>
  </si>
  <si>
    <t>Energy-efficient motors</t>
  </si>
  <si>
    <t>motor</t>
  </si>
  <si>
    <t>Water pumping</t>
  </si>
  <si>
    <t>pump,pumping</t>
  </si>
  <si>
    <t>Efficient air conditioning systems</t>
  </si>
  <si>
    <t>air</t>
  </si>
  <si>
    <t>conditioning</t>
  </si>
  <si>
    <t>Heat pumps</t>
  </si>
  <si>
    <t>heat</t>
  </si>
  <si>
    <t>pump</t>
  </si>
  <si>
    <t>Energy harvesting</t>
  </si>
  <si>
    <t>energy</t>
  </si>
  <si>
    <t>harvesting</t>
  </si>
  <si>
    <t>harvest</t>
  </si>
  <si>
    <t>Energy management systems</t>
  </si>
  <si>
    <t>Buildings technologies</t>
  </si>
  <si>
    <t>Energy-efficient buildings</t>
  </si>
  <si>
    <t>building</t>
  </si>
  <si>
    <t>energy-efficiency</t>
  </si>
  <si>
    <t>Building automation</t>
  </si>
  <si>
    <t>automation</t>
  </si>
  <si>
    <t>Building energy management systems</t>
  </si>
  <si>
    <t>in,for</t>
  </si>
  <si>
    <t>in,of,for</t>
  </si>
  <si>
    <t>Indirect evaporative cooling</t>
  </si>
  <si>
    <t>indirect</t>
  </si>
  <si>
    <t>evaporative</t>
  </si>
  <si>
    <t>Sustainable building design</t>
  </si>
  <si>
    <t>sustainable</t>
  </si>
  <si>
    <t>design</t>
  </si>
  <si>
    <t>Daylight harnessing</t>
  </si>
  <si>
    <t>daylight</t>
  </si>
  <si>
    <t>harnessing</t>
  </si>
  <si>
    <t>harness</t>
  </si>
  <si>
    <t>Building insulation</t>
  </si>
  <si>
    <t>insulation</t>
  </si>
  <si>
    <t>in,of</t>
  </si>
  <si>
    <t>Greening of the built environment</t>
  </si>
  <si>
    <t>greening</t>
  </si>
  <si>
    <t>built</t>
  </si>
  <si>
    <t>environment</t>
  </si>
  <si>
    <t>green</t>
  </si>
  <si>
    <t>Building retrofit</t>
  </si>
  <si>
    <t>retrofit</t>
  </si>
  <si>
    <t>Low-carbon building materials</t>
  </si>
  <si>
    <t>low-carbon</t>
  </si>
  <si>
    <t>material</t>
  </si>
  <si>
    <t>concrete</t>
  </si>
  <si>
    <t>brick</t>
  </si>
  <si>
    <t>tile</t>
  </si>
  <si>
    <t>Carbon sink building materials</t>
  </si>
  <si>
    <t>sink</t>
  </si>
  <si>
    <t>wooden</t>
  </si>
  <si>
    <t>bamboo</t>
  </si>
  <si>
    <t>Cool roofs</t>
  </si>
  <si>
    <t>cool</t>
  </si>
  <si>
    <t>roof</t>
  </si>
  <si>
    <t>Zero-energy buildings</t>
  </si>
  <si>
    <t>zero-energy</t>
  </si>
  <si>
    <t>Disaster-resilient buildings</t>
  </si>
  <si>
    <t>disaster-resilient</t>
  </si>
  <si>
    <t>disaster-resistant</t>
  </si>
  <si>
    <t>Elevated buildings</t>
  </si>
  <si>
    <t>elevated</t>
  </si>
  <si>
    <t>Energy storage</t>
  </si>
  <si>
    <t>storage</t>
  </si>
  <si>
    <t>store,storing</t>
  </si>
  <si>
    <t>Capacitors</t>
  </si>
  <si>
    <t>capacitor</t>
  </si>
  <si>
    <t>Batteries</t>
  </si>
  <si>
    <t>battery</t>
  </si>
  <si>
    <t>Flywheels</t>
  </si>
  <si>
    <t>flywheel</t>
  </si>
  <si>
    <t>Solid waste technologies</t>
  </si>
  <si>
    <t>Landfill aeration</t>
  </si>
  <si>
    <t>landfill</t>
  </si>
  <si>
    <t>aeration</t>
  </si>
  <si>
    <t>Gasification of waste</t>
  </si>
  <si>
    <t>gasification</t>
  </si>
  <si>
    <t>waste</t>
  </si>
  <si>
    <t>Landfill biocovers</t>
  </si>
  <si>
    <t>biocover</t>
  </si>
  <si>
    <t>in,for,of</t>
  </si>
  <si>
    <t>Landfill composting</t>
  </si>
  <si>
    <t>composting</t>
  </si>
  <si>
    <t>Landfill gas power</t>
  </si>
  <si>
    <t>gas</t>
  </si>
  <si>
    <t>power,energy</t>
  </si>
  <si>
    <t>from</t>
  </si>
  <si>
    <t>Incineration of waste</t>
  </si>
  <si>
    <t>incineration</t>
  </si>
  <si>
    <t>Landfill gas flaring</t>
  </si>
  <si>
    <t>flaring</t>
  </si>
  <si>
    <t>Landfill moisture management</t>
  </si>
  <si>
    <t>moisture</t>
  </si>
  <si>
    <t>Landfill mining</t>
  </si>
  <si>
    <t>mining,reclamation</t>
  </si>
  <si>
    <t>Bioreactor landfill</t>
  </si>
  <si>
    <t>bioreactor</t>
  </si>
  <si>
    <t>Recycling</t>
  </si>
  <si>
    <t>recycling,recycle,recycled</t>
  </si>
  <si>
    <t>Wastewater technologies</t>
  </si>
  <si>
    <t>Wastewater management</t>
  </si>
  <si>
    <t>wastewater</t>
  </si>
  <si>
    <t>Aerobic wastewater treatment</t>
  </si>
  <si>
    <t>aerobic</t>
  </si>
  <si>
    <t>treatment</t>
  </si>
  <si>
    <t>wate</t>
  </si>
  <si>
    <t>Wet composting</t>
  </si>
  <si>
    <t>wet</t>
  </si>
  <si>
    <t>Mining and production technologies</t>
  </si>
  <si>
    <t>Direct casting for iron and steel</t>
  </si>
  <si>
    <t>direct</t>
  </si>
  <si>
    <t>casting</t>
  </si>
  <si>
    <t>iron</t>
  </si>
  <si>
    <t>steel</t>
  </si>
  <si>
    <t>iron,steel</t>
  </si>
  <si>
    <t>Coke dry quenching for iron and steel</t>
  </si>
  <si>
    <t>coke</t>
  </si>
  <si>
    <t>dry</t>
  </si>
  <si>
    <t>quenching</t>
  </si>
  <si>
    <t>Inert anode technology</t>
  </si>
  <si>
    <t>inert</t>
  </si>
  <si>
    <t>anode</t>
  </si>
  <si>
    <t>Scrap preheating for iron and steel</t>
  </si>
  <si>
    <t>scrap</t>
  </si>
  <si>
    <t>preheating</t>
  </si>
  <si>
    <t>Smelt reduction for iron and steel sector</t>
  </si>
  <si>
    <t>smelt</t>
  </si>
  <si>
    <t>reduction</t>
  </si>
  <si>
    <t>Advanced wet quenching</t>
  </si>
  <si>
    <t>advanced</t>
  </si>
  <si>
    <t>Manufacturing technologies</t>
  </si>
  <si>
    <t>Bioplastics</t>
  </si>
  <si>
    <t>bioplastic</t>
  </si>
  <si>
    <t>bio-plastic</t>
  </si>
  <si>
    <t>Industrial symbiosis</t>
  </si>
  <si>
    <t>industrial</t>
  </si>
  <si>
    <t>symbiosis</t>
  </si>
  <si>
    <t>Electronic control systems</t>
  </si>
  <si>
    <t>electronic</t>
  </si>
  <si>
    <t>control</t>
  </si>
  <si>
    <t>Power plant efficiency technologies</t>
  </si>
  <si>
    <t>Power plant rehabilitation</t>
  </si>
  <si>
    <t>power</t>
  </si>
  <si>
    <t>plant</t>
  </si>
  <si>
    <t>rehabilitation</t>
  </si>
  <si>
    <t>Stirling engine</t>
  </si>
  <si>
    <t>stirling</t>
  </si>
  <si>
    <t>engine</t>
  </si>
  <si>
    <t>Natural gas combined cycle plants</t>
  </si>
  <si>
    <t>natural</t>
  </si>
  <si>
    <t>combined</t>
  </si>
  <si>
    <t>cycle</t>
  </si>
  <si>
    <t>Integrated gasification combined-cycle</t>
  </si>
  <si>
    <t>integrated</t>
  </si>
  <si>
    <t>combined-cycle</t>
  </si>
  <si>
    <t>Higher efficiency oil power</t>
  </si>
  <si>
    <t>higher-efficiency</t>
  </si>
  <si>
    <t>oil</t>
  </si>
  <si>
    <t>higher</t>
  </si>
  <si>
    <t>Higher efficiency steam boiler</t>
  </si>
  <si>
    <t>steam</t>
  </si>
  <si>
    <t>boiler</t>
  </si>
  <si>
    <t>effcient</t>
  </si>
  <si>
    <t>Waste heat recovery</t>
  </si>
  <si>
    <t>recovery</t>
  </si>
  <si>
    <t>Trigeneration</t>
  </si>
  <si>
    <t>trigeneration</t>
  </si>
  <si>
    <t>Early warning systems</t>
  </si>
  <si>
    <t>early</t>
  </si>
  <si>
    <t>warning</t>
  </si>
  <si>
    <t>Remote sensing</t>
  </si>
  <si>
    <t>remote</t>
  </si>
  <si>
    <t>sensing</t>
  </si>
  <si>
    <t>Geographic Information Systems</t>
  </si>
  <si>
    <t>geographic</t>
  </si>
  <si>
    <t>information</t>
  </si>
  <si>
    <t>GIS</t>
  </si>
  <si>
    <t>Forecasting system</t>
  </si>
  <si>
    <t>forecasting</t>
  </si>
  <si>
    <t>Climate scenario development</t>
  </si>
  <si>
    <t>climate</t>
  </si>
  <si>
    <t>scenario</t>
  </si>
  <si>
    <t>development</t>
  </si>
  <si>
    <t>Drought forecasting systems</t>
  </si>
  <si>
    <t>drought</t>
  </si>
  <si>
    <t>forecast,forecasting</t>
  </si>
  <si>
    <t>Flood forecasting systems</t>
  </si>
  <si>
    <t>flood</t>
  </si>
  <si>
    <t>Cyclone warning systems</t>
  </si>
  <si>
    <t>cyclone</t>
  </si>
  <si>
    <t>Climate model projections</t>
  </si>
  <si>
    <t>model</t>
  </si>
  <si>
    <t>projection</t>
  </si>
  <si>
    <t>Landslide warning systems</t>
  </si>
  <si>
    <t>landslide</t>
  </si>
  <si>
    <t>Mudflow warning system</t>
  </si>
  <si>
    <t>mudflow</t>
  </si>
  <si>
    <t>Hazard mapping technologies</t>
  </si>
  <si>
    <t>Hazard mapping</t>
  </si>
  <si>
    <t>hazard</t>
  </si>
  <si>
    <t>mapping</t>
  </si>
  <si>
    <t>Seasonal to interannual weather forecast</t>
  </si>
  <si>
    <t>seasonal</t>
  </si>
  <si>
    <t>to</t>
  </si>
  <si>
    <t>interannual</t>
  </si>
  <si>
    <t>weather</t>
  </si>
  <si>
    <t>seasonal,interannual</t>
  </si>
  <si>
    <t>inter-annual</t>
  </si>
  <si>
    <t>Vulnerability assessment tools</t>
  </si>
  <si>
    <t>vulnerability</t>
  </si>
  <si>
    <t>assessment</t>
  </si>
  <si>
    <t>Disaster risk assessment tools</t>
  </si>
  <si>
    <t>disaster</t>
  </si>
  <si>
    <t>risk</t>
  </si>
  <si>
    <t>Drought risk mapping</t>
  </si>
  <si>
    <t>Flood hazard mapping</t>
  </si>
  <si>
    <t>Monitoring systems</t>
  </si>
  <si>
    <t>monitoring</t>
  </si>
  <si>
    <t>Climate change monitoring</t>
  </si>
  <si>
    <t>change</t>
  </si>
  <si>
    <t>Light detection and ranging</t>
  </si>
  <si>
    <t>detection</t>
  </si>
  <si>
    <t>ranging</t>
  </si>
  <si>
    <t>LIDAR</t>
  </si>
  <si>
    <t>Ecosystem monitoring</t>
  </si>
  <si>
    <t>ecosystem</t>
  </si>
  <si>
    <t>Forest management technologies</t>
  </si>
  <si>
    <t>Reduced impact logging</t>
  </si>
  <si>
    <t>reduced</t>
  </si>
  <si>
    <t>impact</t>
  </si>
  <si>
    <t>logging</t>
  </si>
  <si>
    <t>Climate-resilient trees</t>
  </si>
  <si>
    <t>climate-resilient</t>
  </si>
  <si>
    <t>tree</t>
  </si>
  <si>
    <t>Forested catchments protection</t>
  </si>
  <si>
    <t>forest</t>
  </si>
  <si>
    <t>catchment</t>
  </si>
  <si>
    <t>Windbreaks</t>
  </si>
  <si>
    <t>windbreak</t>
  </si>
  <si>
    <t>Forest carbon stock measurement</t>
  </si>
  <si>
    <t>stock</t>
  </si>
  <si>
    <t>measurement</t>
  </si>
  <si>
    <t>Terrestrial ecosystem management technologies</t>
  </si>
  <si>
    <t>Ecological buffer zones</t>
  </si>
  <si>
    <t>ecological</t>
  </si>
  <si>
    <t>buffer</t>
  </si>
  <si>
    <t>zone</t>
  </si>
  <si>
    <t>Bushfire reduction</t>
  </si>
  <si>
    <t>bushfire</t>
  </si>
  <si>
    <t>Prescribed fire</t>
  </si>
  <si>
    <t>prescribed</t>
  </si>
  <si>
    <t>fire</t>
  </si>
  <si>
    <t>Control of sand encroachment</t>
  </si>
  <si>
    <t>sand</t>
  </si>
  <si>
    <t>encroachment</t>
  </si>
  <si>
    <t>Biodiversity management systems</t>
  </si>
  <si>
    <t>biodiversity</t>
  </si>
  <si>
    <t>Forest fire control</t>
  </si>
  <si>
    <t>Soil management technologies</t>
  </si>
  <si>
    <t>Restoration of organic soils</t>
  </si>
  <si>
    <t>restoration</t>
  </si>
  <si>
    <t>organic</t>
  </si>
  <si>
    <t>soil</t>
  </si>
  <si>
    <t>restore,restoring</t>
  </si>
  <si>
    <t>Restoration of degraded lands</t>
  </si>
  <si>
    <t>degraded</t>
  </si>
  <si>
    <t>land</t>
  </si>
  <si>
    <t>Crop resilience and productivity technologies</t>
  </si>
  <si>
    <t>Terracing</t>
  </si>
  <si>
    <t>terracing</t>
  </si>
  <si>
    <t>Integrated nutrient management</t>
  </si>
  <si>
    <t>nutrient</t>
  </si>
  <si>
    <t>Soil moisture monitoring</t>
  </si>
  <si>
    <t>Soilless agriculture</t>
  </si>
  <si>
    <t>soilless</t>
  </si>
  <si>
    <t>agriculture</t>
  </si>
  <si>
    <t>Wind breaks</t>
  </si>
  <si>
    <t>wind</t>
  </si>
  <si>
    <t>break</t>
  </si>
  <si>
    <t>POS</t>
  </si>
  <si>
    <t>NOUN</t>
  </si>
  <si>
    <t>Fungal symbioses</t>
  </si>
  <si>
    <t>fungal</t>
  </si>
  <si>
    <t>Precision agriculture</t>
  </si>
  <si>
    <t>precision</t>
  </si>
  <si>
    <t>Conservation tillage</t>
  </si>
  <si>
    <t>conservation</t>
  </si>
  <si>
    <t>tillage</t>
  </si>
  <si>
    <t>Crop diversification and new varieties</t>
  </si>
  <si>
    <t>crop</t>
  </si>
  <si>
    <t>diversification</t>
  </si>
  <si>
    <t>Soil remediation</t>
  </si>
  <si>
    <t>remediation</t>
  </si>
  <si>
    <t>Crop rotation</t>
  </si>
  <si>
    <t>rotation</t>
  </si>
  <si>
    <t>Crop insurance</t>
  </si>
  <si>
    <t>insurance</t>
  </si>
  <si>
    <t>E-agriculture</t>
  </si>
  <si>
    <t>e-agriculture</t>
  </si>
  <si>
    <t>Improved cultivation techniques</t>
  </si>
  <si>
    <t>improved,efficient</t>
  </si>
  <si>
    <t>cultivation</t>
  </si>
  <si>
    <t>technique</t>
  </si>
  <si>
    <t>Soil remediation techniques</t>
  </si>
  <si>
    <t>Drought-resistant crops</t>
  </si>
  <si>
    <t>drought-resistant</t>
  </si>
  <si>
    <t>Livestock management technologies</t>
  </si>
  <si>
    <t>Selective breeding via controlled mating</t>
  </si>
  <si>
    <t>selective</t>
  </si>
  <si>
    <t>breeding</t>
  </si>
  <si>
    <t>Straw ammoniation and silage</t>
  </si>
  <si>
    <t>straw</t>
  </si>
  <si>
    <t>ammoniation</t>
  </si>
  <si>
    <t>silage</t>
  </si>
  <si>
    <t>Temperature regulation for livestock</t>
  </si>
  <si>
    <t>temperature</t>
  </si>
  <si>
    <t>regulation</t>
  </si>
  <si>
    <t>livestock</t>
  </si>
  <si>
    <t>Livestock disease management</t>
  </si>
  <si>
    <t>disease</t>
  </si>
  <si>
    <t>Grazing land management</t>
  </si>
  <si>
    <t>grazing</t>
  </si>
  <si>
    <t>Fodder banks</t>
  </si>
  <si>
    <t>fodder</t>
  </si>
  <si>
    <t>bank</t>
  </si>
  <si>
    <t>Climate tolerant livestock</t>
  </si>
  <si>
    <t>tolerant</t>
  </si>
  <si>
    <t>Pasture management</t>
  </si>
  <si>
    <t>pasture</t>
  </si>
  <si>
    <t>Livestock feed optimisation</t>
  </si>
  <si>
    <t>feed</t>
  </si>
  <si>
    <t>optimisation</t>
  </si>
  <si>
    <t>Alternative sustainable feeds</t>
  </si>
  <si>
    <t>alternative</t>
  </si>
  <si>
    <t>Manure management</t>
  </si>
  <si>
    <t>manure</t>
  </si>
  <si>
    <t>Water efficiency and demand management technologies</t>
  </si>
  <si>
    <t>Non-revenue water reduction</t>
  </si>
  <si>
    <t>non-revenue</t>
  </si>
  <si>
    <t>Leakage management in piped systems</t>
  </si>
  <si>
    <t>leakage</t>
  </si>
  <si>
    <t>in</t>
  </si>
  <si>
    <t>piped</t>
  </si>
  <si>
    <t>systems</t>
  </si>
  <si>
    <t>Water accounting</t>
  </si>
  <si>
    <t>accounting</t>
  </si>
  <si>
    <t>Improved irrigation efficiency</t>
  </si>
  <si>
    <t>improved</t>
  </si>
  <si>
    <t>irrigation</t>
  </si>
  <si>
    <t>Multi-purpose dams</t>
  </si>
  <si>
    <t>multi-purpose</t>
  </si>
  <si>
    <t>dam</t>
  </si>
  <si>
    <t>Wastewater irrigation</t>
  </si>
  <si>
    <t>Drip irrigation</t>
  </si>
  <si>
    <t>drip</t>
  </si>
  <si>
    <t>Sprinkler irrigation</t>
  </si>
  <si>
    <t>sprinkler</t>
  </si>
  <si>
    <t>Rainwater harvesting</t>
  </si>
  <si>
    <t>rainwater</t>
  </si>
  <si>
    <t>Water treatment technologies</t>
  </si>
  <si>
    <t>Water treatment</t>
  </si>
  <si>
    <t>Flood-proof saintary latrines</t>
  </si>
  <si>
    <t>flood-proof</t>
  </si>
  <si>
    <t>sanitary</t>
  </si>
  <si>
    <t>latrine</t>
  </si>
  <si>
    <t>floodproof</t>
  </si>
  <si>
    <t>proof</t>
  </si>
  <si>
    <t>Water purification systems</t>
  </si>
  <si>
    <t>purification</t>
  </si>
  <si>
    <t>Riverine flood protection technologies</t>
  </si>
  <si>
    <t>Riverine flood protection</t>
  </si>
  <si>
    <t>riverine</t>
  </si>
  <si>
    <t>protection</t>
  </si>
  <si>
    <t>Flow-through dams</t>
  </si>
  <si>
    <t>flow-through</t>
  </si>
  <si>
    <t>flow</t>
  </si>
  <si>
    <t>through</t>
  </si>
  <si>
    <t>River restoration</t>
  </si>
  <si>
    <t>river</t>
  </si>
  <si>
    <t>Artificial lowering of glacial lakes</t>
  </si>
  <si>
    <t>artificial</t>
  </si>
  <si>
    <t>lowering</t>
  </si>
  <si>
    <t>glacial</t>
  </si>
  <si>
    <t>lake</t>
  </si>
  <si>
    <t>artificially</t>
  </si>
  <si>
    <t>lower</t>
  </si>
  <si>
    <t>Flood-proof wells</t>
  </si>
  <si>
    <t>well</t>
  </si>
  <si>
    <t>Urban storm water management technologies</t>
  </si>
  <si>
    <t>Storm drains</t>
  </si>
  <si>
    <t>storm</t>
  </si>
  <si>
    <t>drain</t>
  </si>
  <si>
    <t>drainage</t>
  </si>
  <si>
    <t>Runoff control structures</t>
  </si>
  <si>
    <t>runoff</t>
  </si>
  <si>
    <t>structure</t>
  </si>
  <si>
    <t>run-off</t>
  </si>
  <si>
    <t>Permeable parking lots</t>
  </si>
  <si>
    <t>permeable</t>
  </si>
  <si>
    <t>parking</t>
  </si>
  <si>
    <t>lot</t>
  </si>
  <si>
    <t>car</t>
  </si>
  <si>
    <t>park</t>
  </si>
  <si>
    <t>carpark</t>
  </si>
  <si>
    <t>Bioswales</t>
  </si>
  <si>
    <t>bioswale</t>
  </si>
  <si>
    <t>Water conservation technologies</t>
  </si>
  <si>
    <t>Water reservoirs</t>
  </si>
  <si>
    <t>reservoir</t>
  </si>
  <si>
    <t>Soil moisture conservation</t>
  </si>
  <si>
    <t>conserve</t>
  </si>
  <si>
    <t>Indigenous water storage structures</t>
  </si>
  <si>
    <t>indigenous</t>
  </si>
  <si>
    <t>Alternative water source technologies</t>
  </si>
  <si>
    <t>Seawater desalination</t>
  </si>
  <si>
    <t>seawater</t>
  </si>
  <si>
    <t>desalination</t>
  </si>
  <si>
    <t>sea</t>
  </si>
  <si>
    <t>Interbasin transfers</t>
  </si>
  <si>
    <t>interbasin</t>
  </si>
  <si>
    <t>transfer</t>
  </si>
  <si>
    <t>inter-basin</t>
  </si>
  <si>
    <t>Solar water distillation</t>
  </si>
  <si>
    <t>solar</t>
  </si>
  <si>
    <t>distillation</t>
  </si>
  <si>
    <t>Water recycling and reclamation</t>
  </si>
  <si>
    <t>recycling,reclamation</t>
  </si>
  <si>
    <t>recycle,reclaim</t>
  </si>
  <si>
    <t>Fog harvesting</t>
  </si>
  <si>
    <t>fog</t>
  </si>
  <si>
    <t>Integrated planning technologies</t>
  </si>
  <si>
    <t>Hydrological modelling</t>
  </si>
  <si>
    <t>hydrological</t>
  </si>
  <si>
    <t>modelling,model</t>
  </si>
  <si>
    <t>Groundwater extraction and monitoring</t>
  </si>
  <si>
    <t>groundwater</t>
  </si>
  <si>
    <t>extraction</t>
  </si>
  <si>
    <t>extraction,monitoring</t>
  </si>
  <si>
    <t>Grid resilience technologies</t>
  </si>
  <si>
    <t>Grid resilience</t>
  </si>
  <si>
    <t>resilience,resiliency</t>
  </si>
  <si>
    <t>Decentralised energy transmission</t>
  </si>
  <si>
    <t>decentralised,decentralized</t>
  </si>
  <si>
    <t>transmission</t>
  </si>
  <si>
    <t>Resilient transport systems</t>
  </si>
  <si>
    <t>resilient</t>
  </si>
  <si>
    <t>Resilient rail systems</t>
  </si>
  <si>
    <t>rail,railway</t>
  </si>
  <si>
    <t>Resilient road systems</t>
  </si>
  <si>
    <t>road</t>
  </si>
  <si>
    <t>Resilient port infrastructure</t>
  </si>
  <si>
    <t>port</t>
  </si>
  <si>
    <t>Coastal protection technologies</t>
  </si>
  <si>
    <t>Storm surge barriers and closure dams</t>
  </si>
  <si>
    <t>surge</t>
  </si>
  <si>
    <t>barrier</t>
  </si>
  <si>
    <t>closure</t>
  </si>
  <si>
    <t>Breakwaters</t>
  </si>
  <si>
    <t>breakwater</t>
  </si>
  <si>
    <t>Jetties</t>
  </si>
  <si>
    <t>jetty</t>
  </si>
  <si>
    <t>Dikes</t>
  </si>
  <si>
    <t>dike</t>
  </si>
  <si>
    <t>Sea walls</t>
  </si>
  <si>
    <t>wall</t>
  </si>
  <si>
    <t>Groynes</t>
  </si>
  <si>
    <t>groyne</t>
  </si>
  <si>
    <t>Geosynthetics</t>
  </si>
  <si>
    <t>geosynthetic</t>
  </si>
  <si>
    <t>Revetments</t>
  </si>
  <si>
    <t>revetment</t>
  </si>
  <si>
    <t>Cliff stabilisation</t>
  </si>
  <si>
    <t>cliff</t>
  </si>
  <si>
    <t>stabilisation</t>
  </si>
  <si>
    <t>Beach nourishment</t>
  </si>
  <si>
    <t>beach</t>
  </si>
  <si>
    <t>nourishment</t>
  </si>
  <si>
    <t>Constructed wetlands</t>
  </si>
  <si>
    <t>constructed</t>
  </si>
  <si>
    <t>wetland</t>
  </si>
  <si>
    <t>Dune construction and stabilisation</t>
  </si>
  <si>
    <t>dune</t>
  </si>
  <si>
    <t>construction,stabilisation</t>
  </si>
  <si>
    <t>Active motion-damping systems</t>
  </si>
  <si>
    <t>motion-damping</t>
  </si>
  <si>
    <t>motion</t>
  </si>
  <si>
    <t>damping</t>
  </si>
  <si>
    <t>Artificial reefs</t>
  </si>
  <si>
    <t>reef</t>
  </si>
  <si>
    <t>Coastal monitoring</t>
  </si>
  <si>
    <t>coastal</t>
  </si>
  <si>
    <t>Marine monitoring</t>
  </si>
  <si>
    <t>marine</t>
  </si>
  <si>
    <t>Accommodation technologies</t>
  </si>
  <si>
    <t>Floating houses</t>
  </si>
  <si>
    <t>floating</t>
  </si>
  <si>
    <t>house,housing</t>
  </si>
  <si>
    <t>Floating agricultural systems</t>
  </si>
  <si>
    <t>agricultural,agriculture</t>
  </si>
  <si>
    <t>Flood and cyclone shelters</t>
  </si>
  <si>
    <t>shelter</t>
  </si>
  <si>
    <t>flood,cyclone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</si>
  <si>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</si>
  <si>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ORTH</t>
  </si>
  <si>
    <t>TEXT</t>
  </si>
  <si>
    <t>NORM</t>
  </si>
  <si>
    <t>LENGTH</t>
  </si>
  <si>
    <t>IS_ALPHA</t>
  </si>
  <si>
    <t>IS_ASCII</t>
  </si>
  <si>
    <t>IS_DIGIT</t>
  </si>
  <si>
    <t>IS_LOWER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</si>
  <si>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</si>
  <si>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</si>
  <si>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</si>
  <si>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</si>
  <si>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</si>
  <si>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</si>
  <si>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</si>
  <si>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</si>
  <si>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</si>
  <si>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TAG</t>
  </si>
  <si>
    <t>MORPH</t>
  </si>
  <si>
    <t>DEP</t>
  </si>
  <si>
    <t>SHAPE</t>
  </si>
  <si>
    <t>OP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</si>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</sst>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horizontal="left" readingOrder="0" shrinkToFit="0" wrapText="0"/>
    </xf>
    <xf borderId="0" fillId="3" fontId="3" numFmtId="0" xfId="0" applyFont="1"/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30.13"/>
    <col customWidth="1" min="3" max="3" width="23.63"/>
    <col customWidth="1" min="4" max="4" width="30.5"/>
    <col customWidth="1" min="6" max="6" width="29.63"/>
    <col customWidth="1" min="10" max="10" width="20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  <c r="AK1" s="4"/>
      <c r="AL1" s="4"/>
      <c r="AM1" s="4"/>
      <c r="AN1" s="4"/>
      <c r="AO1" s="4"/>
      <c r="AP1" s="4"/>
      <c r="AQ1" s="4"/>
      <c r="AR1" s="4"/>
      <c r="AS1" s="4"/>
      <c r="AT1" s="4"/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  <c r="AK2" s="7"/>
      <c r="AL2" s="7"/>
      <c r="AM2" s="7"/>
      <c r="AN2" s="7"/>
      <c r="AO2" s="7"/>
      <c r="AP2" s="7"/>
      <c r="AQ2" s="7"/>
      <c r="AR2" s="7"/>
      <c r="AS2" s="7"/>
      <c r="AT2" s="7"/>
    </row>
    <row r="3">
      <c r="A3" s="8"/>
      <c r="B3" s="9" t="s">
        <v>16</v>
      </c>
      <c r="C3" s="9"/>
      <c r="D3" s="9" t="s">
        <v>16</v>
      </c>
      <c r="E3" s="10" t="s">
        <v>17</v>
      </c>
      <c r="F3" s="10" t="s">
        <v>18</v>
      </c>
      <c r="G3" s="11"/>
      <c r="I3" s="10" t="s">
        <v>17</v>
      </c>
      <c r="J3" s="10" t="s">
        <v>19</v>
      </c>
      <c r="K3" s="11"/>
      <c r="M3" s="11"/>
      <c r="O3" s="11"/>
      <c r="Q3" s="11"/>
      <c r="S3" s="11"/>
      <c r="U3" s="11"/>
      <c r="W3" s="11"/>
      <c r="Y3" s="11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</row>
    <row r="4">
      <c r="A4" s="13"/>
      <c r="B4" s="9" t="s">
        <v>16</v>
      </c>
      <c r="C4" s="9"/>
      <c r="D4" s="9" t="s">
        <v>16</v>
      </c>
      <c r="E4" s="10" t="s">
        <v>20</v>
      </c>
      <c r="F4" s="10" t="s">
        <v>21</v>
      </c>
      <c r="G4" s="11"/>
      <c r="I4" s="10" t="s">
        <v>20</v>
      </c>
      <c r="J4" s="10" t="s">
        <v>22</v>
      </c>
      <c r="K4" s="11"/>
      <c r="M4" s="10" t="s">
        <v>20</v>
      </c>
      <c r="N4" s="10" t="s">
        <v>23</v>
      </c>
      <c r="O4" s="11"/>
      <c r="Q4" s="11"/>
      <c r="S4" s="11"/>
      <c r="U4" s="11"/>
      <c r="W4" s="11"/>
      <c r="Y4" s="11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</row>
    <row r="5">
      <c r="A5" s="13"/>
      <c r="B5" s="9" t="s">
        <v>16</v>
      </c>
      <c r="C5" s="9"/>
      <c r="D5" s="9" t="s">
        <v>16</v>
      </c>
      <c r="E5" s="10" t="s">
        <v>17</v>
      </c>
      <c r="F5" s="10" t="s">
        <v>19</v>
      </c>
      <c r="G5" s="11"/>
      <c r="I5" s="10" t="s">
        <v>20</v>
      </c>
      <c r="J5" s="10" t="s">
        <v>24</v>
      </c>
      <c r="K5" s="11"/>
      <c r="M5" s="10" t="s">
        <v>17</v>
      </c>
      <c r="N5" s="10" t="s">
        <v>18</v>
      </c>
      <c r="O5" s="11"/>
      <c r="Q5" s="11"/>
      <c r="S5" s="11"/>
      <c r="U5" s="11"/>
      <c r="W5" s="11"/>
      <c r="Y5" s="11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</row>
    <row r="6">
      <c r="A6" s="13"/>
      <c r="B6" s="9" t="s">
        <v>16</v>
      </c>
      <c r="C6" s="9"/>
      <c r="D6" s="9" t="s">
        <v>16</v>
      </c>
      <c r="E6" s="10" t="s">
        <v>17</v>
      </c>
      <c r="F6" s="14" t="s">
        <v>19</v>
      </c>
      <c r="G6" s="11"/>
      <c r="I6" s="10" t="s">
        <v>20</v>
      </c>
      <c r="J6" s="10" t="s">
        <v>24</v>
      </c>
      <c r="K6" s="11"/>
      <c r="M6" s="10" t="s">
        <v>20</v>
      </c>
      <c r="N6" s="10" t="s">
        <v>21</v>
      </c>
      <c r="O6" s="11"/>
      <c r="Q6" s="10" t="s">
        <v>20</v>
      </c>
      <c r="R6" s="10" t="s">
        <v>22</v>
      </c>
      <c r="S6" s="11"/>
      <c r="U6" s="11"/>
      <c r="W6" s="11"/>
      <c r="Y6" s="11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</row>
    <row r="7">
      <c r="A7" s="13"/>
      <c r="B7" s="9" t="s">
        <v>16</v>
      </c>
      <c r="C7" s="15"/>
      <c r="D7" s="9" t="s">
        <v>16</v>
      </c>
      <c r="E7" s="10" t="s">
        <v>17</v>
      </c>
      <c r="F7" s="10" t="s">
        <v>25</v>
      </c>
      <c r="G7" s="11"/>
      <c r="I7" s="10" t="s">
        <v>17</v>
      </c>
      <c r="J7" s="10" t="s">
        <v>18</v>
      </c>
      <c r="K7" s="11"/>
      <c r="M7" s="11"/>
      <c r="O7" s="11"/>
      <c r="Q7" s="11"/>
      <c r="S7" s="11"/>
      <c r="U7" s="11"/>
      <c r="W7" s="11"/>
      <c r="Y7" s="11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</row>
    <row r="8">
      <c r="A8" s="13"/>
      <c r="B8" s="9" t="s">
        <v>16</v>
      </c>
      <c r="C8" s="15"/>
      <c r="D8" s="9" t="s">
        <v>16</v>
      </c>
      <c r="E8" s="10" t="s">
        <v>17</v>
      </c>
      <c r="F8" s="10" t="s">
        <v>25</v>
      </c>
      <c r="G8" s="11"/>
      <c r="I8" s="10" t="s">
        <v>20</v>
      </c>
      <c r="J8" s="10" t="s">
        <v>21</v>
      </c>
      <c r="K8" s="11"/>
      <c r="M8" s="10" t="s">
        <v>20</v>
      </c>
      <c r="N8" s="10" t="s">
        <v>22</v>
      </c>
      <c r="O8" s="11"/>
      <c r="Q8" s="11"/>
      <c r="S8" s="11"/>
      <c r="U8" s="11"/>
      <c r="W8" s="11"/>
      <c r="Y8" s="11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</row>
    <row r="9">
      <c r="A9" s="13"/>
      <c r="B9" s="9" t="s">
        <v>16</v>
      </c>
      <c r="C9" s="15"/>
      <c r="D9" s="9" t="s">
        <v>26</v>
      </c>
      <c r="E9" s="10" t="s">
        <v>17</v>
      </c>
      <c r="F9" s="10" t="s">
        <v>18</v>
      </c>
      <c r="G9" s="11"/>
      <c r="I9" s="10" t="s">
        <v>17</v>
      </c>
      <c r="J9" s="10" t="s">
        <v>27</v>
      </c>
      <c r="K9" s="11"/>
      <c r="M9" s="11"/>
      <c r="O9" s="11"/>
      <c r="Q9" s="11"/>
      <c r="S9" s="11"/>
      <c r="U9" s="11"/>
      <c r="W9" s="11"/>
      <c r="Y9" s="11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</row>
    <row r="10">
      <c r="A10" s="13"/>
      <c r="B10" s="9" t="s">
        <v>16</v>
      </c>
      <c r="C10" s="15"/>
      <c r="D10" s="9" t="s">
        <v>26</v>
      </c>
      <c r="E10" s="10" t="s">
        <v>20</v>
      </c>
      <c r="F10" s="10" t="s">
        <v>21</v>
      </c>
      <c r="G10" s="11"/>
      <c r="I10" s="10" t="s">
        <v>20</v>
      </c>
      <c r="J10" s="10" t="s">
        <v>22</v>
      </c>
      <c r="K10" s="11"/>
      <c r="M10" s="10" t="s">
        <v>17</v>
      </c>
      <c r="N10" s="10" t="s">
        <v>27</v>
      </c>
      <c r="O10" s="11"/>
      <c r="Q10" s="11"/>
      <c r="S10" s="11"/>
      <c r="U10" s="11"/>
      <c r="W10" s="11"/>
      <c r="Y10" s="11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</row>
    <row r="11">
      <c r="A11" s="13"/>
      <c r="B11" s="9" t="s">
        <v>16</v>
      </c>
      <c r="C11" s="15"/>
      <c r="D11" s="9" t="s">
        <v>26</v>
      </c>
      <c r="E11" s="10" t="s">
        <v>17</v>
      </c>
      <c r="F11" s="10" t="s">
        <v>27</v>
      </c>
      <c r="G11" s="11"/>
      <c r="I11" s="10" t="s">
        <v>20</v>
      </c>
      <c r="J11" s="10" t="s">
        <v>24</v>
      </c>
      <c r="K11" s="11"/>
      <c r="M11" s="10" t="s">
        <v>17</v>
      </c>
      <c r="N11" s="10" t="s">
        <v>18</v>
      </c>
      <c r="O11" s="11"/>
      <c r="Q11" s="11"/>
      <c r="S11" s="11"/>
      <c r="U11" s="11"/>
      <c r="W11" s="11"/>
      <c r="Y11" s="11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</row>
    <row r="12">
      <c r="A12" s="13"/>
      <c r="B12" s="9" t="s">
        <v>16</v>
      </c>
      <c r="C12" s="15"/>
      <c r="D12" s="9" t="s">
        <v>26</v>
      </c>
      <c r="E12" s="10" t="s">
        <v>17</v>
      </c>
      <c r="F12" s="10" t="s">
        <v>27</v>
      </c>
      <c r="G12" s="11"/>
      <c r="I12" s="10" t="s">
        <v>20</v>
      </c>
      <c r="J12" s="10" t="s">
        <v>24</v>
      </c>
      <c r="K12" s="11"/>
      <c r="M12" s="10" t="s">
        <v>20</v>
      </c>
      <c r="N12" s="10" t="s">
        <v>21</v>
      </c>
      <c r="O12" s="11"/>
      <c r="Q12" s="10" t="s">
        <v>20</v>
      </c>
      <c r="R12" s="10" t="s">
        <v>22</v>
      </c>
      <c r="S12" s="11"/>
      <c r="U12" s="11"/>
      <c r="W12" s="11"/>
      <c r="Y12" s="11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</row>
    <row r="13">
      <c r="A13" s="13"/>
      <c r="B13" s="9" t="s">
        <v>16</v>
      </c>
      <c r="C13" s="15"/>
      <c r="D13" s="9" t="s">
        <v>26</v>
      </c>
      <c r="E13" s="10" t="s">
        <v>20</v>
      </c>
      <c r="F13" s="10" t="s">
        <v>28</v>
      </c>
      <c r="G13" s="11"/>
      <c r="I13" s="10" t="s">
        <v>17</v>
      </c>
      <c r="J13" s="10" t="s">
        <v>18</v>
      </c>
      <c r="K13" s="11"/>
      <c r="M13" s="11"/>
      <c r="O13" s="11"/>
      <c r="Q13" s="11"/>
      <c r="S13" s="11"/>
      <c r="U13" s="11"/>
      <c r="W13" s="11"/>
      <c r="Y13" s="11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</row>
    <row r="14">
      <c r="A14" s="13"/>
      <c r="B14" s="9" t="s">
        <v>16</v>
      </c>
      <c r="C14" s="15"/>
      <c r="D14" s="9" t="s">
        <v>26</v>
      </c>
      <c r="E14" s="10" t="s">
        <v>20</v>
      </c>
      <c r="F14" s="10" t="s">
        <v>28</v>
      </c>
      <c r="G14" s="11"/>
      <c r="I14" s="10" t="s">
        <v>20</v>
      </c>
      <c r="J14" s="10" t="s">
        <v>21</v>
      </c>
      <c r="K14" s="11"/>
      <c r="M14" s="10" t="s">
        <v>20</v>
      </c>
      <c r="N14" s="10" t="s">
        <v>22</v>
      </c>
      <c r="O14" s="11"/>
      <c r="Q14" s="11"/>
      <c r="S14" s="11"/>
      <c r="U14" s="11"/>
      <c r="W14" s="11"/>
      <c r="Y14" s="11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</row>
    <row r="15">
      <c r="A15" s="13"/>
      <c r="B15" s="9" t="s">
        <v>29</v>
      </c>
      <c r="C15" s="15"/>
      <c r="D15" s="9" t="s">
        <v>30</v>
      </c>
      <c r="E15" s="10" t="s">
        <v>20</v>
      </c>
      <c r="F15" s="10" t="s">
        <v>31</v>
      </c>
      <c r="G15" s="11"/>
      <c r="I15" s="10" t="s">
        <v>20</v>
      </c>
      <c r="J15" s="10" t="s">
        <v>32</v>
      </c>
      <c r="K15" s="11"/>
      <c r="M15" s="10" t="s">
        <v>33</v>
      </c>
      <c r="N15" s="10" t="s">
        <v>34</v>
      </c>
      <c r="O15" s="11"/>
      <c r="Q15" s="11"/>
      <c r="S15" s="11"/>
      <c r="U15" s="11"/>
      <c r="W15" s="11"/>
      <c r="Y15" s="11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</row>
    <row r="16">
      <c r="A16" s="13"/>
      <c r="B16" s="9" t="s">
        <v>35</v>
      </c>
      <c r="C16" s="15"/>
      <c r="D16" s="9" t="s">
        <v>36</v>
      </c>
      <c r="E16" s="10" t="s">
        <v>20</v>
      </c>
      <c r="F16" s="10" t="s">
        <v>37</v>
      </c>
      <c r="G16" s="11"/>
      <c r="I16" s="10" t="s">
        <v>20</v>
      </c>
      <c r="J16" s="10" t="s">
        <v>38</v>
      </c>
      <c r="K16" s="11"/>
      <c r="M16" s="11"/>
      <c r="O16" s="11"/>
      <c r="Q16" s="11"/>
      <c r="S16" s="11"/>
      <c r="U16" s="11"/>
      <c r="W16" s="11"/>
      <c r="Y16" s="11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</row>
    <row r="17">
      <c r="A17" s="13"/>
      <c r="B17" s="9" t="s">
        <v>35</v>
      </c>
      <c r="C17" s="15"/>
      <c r="D17" s="9" t="s">
        <v>36</v>
      </c>
      <c r="E17" s="10" t="s">
        <v>20</v>
      </c>
      <c r="F17" s="10" t="s">
        <v>38</v>
      </c>
      <c r="G17" s="11"/>
      <c r="I17" s="10" t="s">
        <v>20</v>
      </c>
      <c r="J17" s="10" t="s">
        <v>24</v>
      </c>
      <c r="K17" s="11"/>
      <c r="M17" s="10" t="s">
        <v>20</v>
      </c>
      <c r="N17" s="10" t="s">
        <v>37</v>
      </c>
      <c r="O17" s="11"/>
      <c r="Q17" s="11"/>
      <c r="S17" s="11"/>
      <c r="U17" s="11"/>
      <c r="W17" s="11"/>
      <c r="Y17" s="11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</row>
    <row r="18">
      <c r="A18" s="13"/>
      <c r="B18" s="9" t="s">
        <v>35</v>
      </c>
      <c r="C18" s="15"/>
      <c r="D18" s="9" t="s">
        <v>39</v>
      </c>
      <c r="E18" s="10" t="s">
        <v>20</v>
      </c>
      <c r="F18" s="10" t="s">
        <v>40</v>
      </c>
      <c r="G18" s="11"/>
      <c r="I18" s="10" t="s">
        <v>20</v>
      </c>
      <c r="J18" s="10" t="s">
        <v>41</v>
      </c>
      <c r="K18" s="11"/>
      <c r="M18" s="10" t="s">
        <v>20</v>
      </c>
      <c r="N18" s="10" t="s">
        <v>42</v>
      </c>
      <c r="O18" s="11"/>
      <c r="Q18" s="10" t="s">
        <v>20</v>
      </c>
      <c r="R18" s="10" t="s">
        <v>43</v>
      </c>
      <c r="S18" s="11"/>
      <c r="U18" s="10" t="s">
        <v>20</v>
      </c>
      <c r="V18" s="10" t="s">
        <v>44</v>
      </c>
      <c r="W18" s="11"/>
      <c r="Y18" s="11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</row>
    <row r="19">
      <c r="A19" s="13"/>
      <c r="B19" s="9" t="s">
        <v>35</v>
      </c>
      <c r="C19" s="15"/>
      <c r="D19" s="9" t="s">
        <v>39</v>
      </c>
      <c r="E19" s="10" t="s">
        <v>20</v>
      </c>
      <c r="F19" s="10" t="s">
        <v>40</v>
      </c>
      <c r="G19" s="11"/>
      <c r="I19" s="10" t="s">
        <v>20</v>
      </c>
      <c r="J19" s="10" t="s">
        <v>41</v>
      </c>
      <c r="K19" s="11"/>
      <c r="M19" s="10" t="s">
        <v>20</v>
      </c>
      <c r="N19" s="10" t="s">
        <v>45</v>
      </c>
      <c r="O19" s="11"/>
      <c r="Q19" s="10" t="s">
        <v>33</v>
      </c>
      <c r="R19" s="10" t="s">
        <v>46</v>
      </c>
      <c r="S19" s="11"/>
      <c r="U19" s="11"/>
      <c r="W19" s="11"/>
      <c r="Y19" s="11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</row>
    <row r="20">
      <c r="A20" s="13"/>
      <c r="B20" s="9" t="s">
        <v>35</v>
      </c>
      <c r="C20" s="15"/>
      <c r="D20" s="9" t="s">
        <v>47</v>
      </c>
      <c r="E20" s="10" t="s">
        <v>20</v>
      </c>
      <c r="F20" s="10" t="s">
        <v>40</v>
      </c>
      <c r="G20" s="11"/>
      <c r="I20" s="10" t="s">
        <v>20</v>
      </c>
      <c r="J20" s="10" t="s">
        <v>41</v>
      </c>
      <c r="K20" s="11"/>
      <c r="M20" s="10" t="s">
        <v>20</v>
      </c>
      <c r="N20" s="10" t="s">
        <v>48</v>
      </c>
      <c r="O20" s="11"/>
      <c r="Q20" s="10" t="s">
        <v>20</v>
      </c>
      <c r="R20" s="10" t="s">
        <v>43</v>
      </c>
      <c r="S20" s="11"/>
      <c r="U20" s="10" t="s">
        <v>20</v>
      </c>
      <c r="V20" s="10" t="s">
        <v>44</v>
      </c>
      <c r="W20" s="11"/>
      <c r="Y20" s="11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</row>
    <row r="21">
      <c r="A21" s="13"/>
      <c r="B21" s="9" t="s">
        <v>35</v>
      </c>
      <c r="C21" s="15"/>
      <c r="D21" s="9" t="s">
        <v>47</v>
      </c>
      <c r="E21" s="10" t="s">
        <v>20</v>
      </c>
      <c r="F21" s="10" t="s">
        <v>40</v>
      </c>
      <c r="G21" s="11"/>
      <c r="I21" s="10" t="s">
        <v>20</v>
      </c>
      <c r="J21" s="10" t="s">
        <v>41</v>
      </c>
      <c r="K21" s="11"/>
      <c r="M21" s="10" t="s">
        <v>20</v>
      </c>
      <c r="N21" s="10" t="s">
        <v>49</v>
      </c>
      <c r="O21" s="11"/>
      <c r="Q21" s="10" t="s">
        <v>33</v>
      </c>
      <c r="R21" s="10" t="s">
        <v>46</v>
      </c>
      <c r="S21" s="11"/>
      <c r="U21" s="11"/>
      <c r="W21" s="11"/>
      <c r="Y21" s="11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</row>
    <row r="22">
      <c r="A22" s="13"/>
      <c r="B22" s="9" t="s">
        <v>35</v>
      </c>
      <c r="C22" s="15"/>
      <c r="D22" s="9" t="s">
        <v>50</v>
      </c>
      <c r="E22" s="10" t="s">
        <v>20</v>
      </c>
      <c r="F22" s="10" t="s">
        <v>51</v>
      </c>
      <c r="G22" s="11"/>
      <c r="I22" s="10" t="s">
        <v>17</v>
      </c>
      <c r="J22" s="10" t="s">
        <v>27</v>
      </c>
      <c r="K22" s="11"/>
      <c r="M22" s="10" t="s">
        <v>33</v>
      </c>
      <c r="N22" s="10" t="s">
        <v>34</v>
      </c>
      <c r="O22" s="11"/>
      <c r="Q22" s="11"/>
      <c r="S22" s="11"/>
      <c r="U22" s="11"/>
      <c r="W22" s="11"/>
      <c r="Y22" s="11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</row>
    <row r="23">
      <c r="A23" s="13"/>
      <c r="B23" s="9" t="s">
        <v>35</v>
      </c>
      <c r="C23" s="15"/>
      <c r="D23" s="9" t="s">
        <v>52</v>
      </c>
      <c r="E23" s="10" t="s">
        <v>17</v>
      </c>
      <c r="F23" s="10" t="s">
        <v>27</v>
      </c>
      <c r="G23" s="11"/>
      <c r="I23" s="10" t="s">
        <v>20</v>
      </c>
      <c r="J23" s="10" t="s">
        <v>53</v>
      </c>
      <c r="K23" s="11"/>
      <c r="M23" s="10" t="s">
        <v>20</v>
      </c>
      <c r="N23" s="10" t="s">
        <v>38</v>
      </c>
      <c r="O23" s="11"/>
      <c r="Q23" s="11"/>
      <c r="S23" s="11"/>
      <c r="U23" s="11"/>
      <c r="W23" s="11"/>
      <c r="Y23" s="11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</row>
    <row r="24">
      <c r="A24" s="13"/>
      <c r="B24" s="9" t="s">
        <v>35</v>
      </c>
      <c r="C24" s="15"/>
      <c r="D24" s="9" t="s">
        <v>52</v>
      </c>
      <c r="E24" s="10" t="s">
        <v>20</v>
      </c>
      <c r="F24" s="10" t="s">
        <v>38</v>
      </c>
      <c r="G24" s="11"/>
      <c r="I24" s="10" t="s">
        <v>20</v>
      </c>
      <c r="J24" s="10" t="s">
        <v>24</v>
      </c>
      <c r="K24" s="11"/>
      <c r="M24" s="10" t="s">
        <v>17</v>
      </c>
      <c r="N24" s="10" t="s">
        <v>27</v>
      </c>
      <c r="O24" s="11"/>
      <c r="Q24" s="10" t="s">
        <v>20</v>
      </c>
      <c r="R24" s="10" t="s">
        <v>53</v>
      </c>
      <c r="S24" s="11"/>
      <c r="U24" s="11"/>
      <c r="W24" s="11"/>
      <c r="Y24" s="11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</row>
    <row r="25">
      <c r="A25" s="13"/>
      <c r="B25" s="9" t="s">
        <v>35</v>
      </c>
      <c r="C25" s="15"/>
      <c r="D25" s="9" t="s">
        <v>52</v>
      </c>
      <c r="E25" s="10" t="s">
        <v>20</v>
      </c>
      <c r="F25" s="10" t="s">
        <v>38</v>
      </c>
      <c r="G25" s="11"/>
      <c r="I25" s="10" t="s">
        <v>20</v>
      </c>
      <c r="J25" s="10" t="s">
        <v>24</v>
      </c>
      <c r="K25" s="11"/>
      <c r="M25" s="10" t="s">
        <v>20</v>
      </c>
      <c r="N25" s="10" t="s">
        <v>53</v>
      </c>
      <c r="O25" s="11"/>
      <c r="Q25" s="10" t="s">
        <v>20</v>
      </c>
      <c r="R25" s="10" t="s">
        <v>54</v>
      </c>
      <c r="S25" s="11"/>
      <c r="U25" s="10" t="s">
        <v>17</v>
      </c>
      <c r="V25" s="10" t="s">
        <v>27</v>
      </c>
      <c r="W25" s="11"/>
      <c r="Y25" s="11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</row>
    <row r="26">
      <c r="A26" s="13"/>
      <c r="B26" s="9" t="s">
        <v>35</v>
      </c>
      <c r="C26" s="15"/>
      <c r="D26" s="9" t="s">
        <v>55</v>
      </c>
      <c r="E26" s="10" t="s">
        <v>20</v>
      </c>
      <c r="F26" s="10" t="s">
        <v>56</v>
      </c>
      <c r="G26" s="11"/>
      <c r="I26" s="10" t="s">
        <v>20</v>
      </c>
      <c r="J26" s="10" t="s">
        <v>38</v>
      </c>
      <c r="K26" s="11"/>
      <c r="M26" s="11"/>
      <c r="O26" s="11"/>
      <c r="Q26" s="11"/>
      <c r="S26" s="11"/>
      <c r="U26" s="11"/>
      <c r="W26" s="11"/>
      <c r="Y26" s="11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</row>
    <row r="27">
      <c r="A27" s="13"/>
      <c r="B27" s="9" t="s">
        <v>35</v>
      </c>
      <c r="C27" s="15"/>
      <c r="D27" s="9" t="s">
        <v>57</v>
      </c>
      <c r="E27" s="10" t="s">
        <v>20</v>
      </c>
      <c r="F27" s="10" t="s">
        <v>40</v>
      </c>
      <c r="G27" s="11"/>
      <c r="I27" s="10" t="s">
        <v>20</v>
      </c>
      <c r="J27" s="10" t="s">
        <v>41</v>
      </c>
      <c r="K27" s="11"/>
      <c r="M27" s="10" t="s">
        <v>33</v>
      </c>
      <c r="N27" s="10" t="s">
        <v>58</v>
      </c>
      <c r="O27" s="11"/>
      <c r="Q27" s="11"/>
      <c r="S27" s="11"/>
      <c r="U27" s="11"/>
      <c r="W27" s="11"/>
      <c r="Y27" s="11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</row>
    <row r="28">
      <c r="A28" s="13"/>
      <c r="B28" s="9" t="s">
        <v>35</v>
      </c>
      <c r="C28" s="15"/>
      <c r="D28" s="9" t="s">
        <v>57</v>
      </c>
      <c r="E28" s="10" t="s">
        <v>20</v>
      </c>
      <c r="F28" s="10" t="s">
        <v>40</v>
      </c>
      <c r="G28" s="11"/>
      <c r="I28" s="10" t="s">
        <v>20</v>
      </c>
      <c r="J28" s="10" t="s">
        <v>41</v>
      </c>
      <c r="K28" s="11"/>
      <c r="M28" s="10" t="s">
        <v>20</v>
      </c>
      <c r="N28" s="10" t="s">
        <v>59</v>
      </c>
      <c r="O28" s="11"/>
      <c r="Q28" s="11"/>
      <c r="S28" s="11"/>
      <c r="U28" s="11"/>
      <c r="W28" s="11"/>
      <c r="Y28" s="11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</row>
    <row r="29">
      <c r="A29" s="13"/>
      <c r="B29" s="9" t="s">
        <v>35</v>
      </c>
      <c r="C29" s="15"/>
      <c r="D29" s="9" t="s">
        <v>57</v>
      </c>
      <c r="E29" s="10" t="s">
        <v>17</v>
      </c>
      <c r="F29" s="10" t="s">
        <v>60</v>
      </c>
      <c r="G29" s="11"/>
      <c r="I29" s="10" t="s">
        <v>20</v>
      </c>
      <c r="J29" s="10" t="s">
        <v>61</v>
      </c>
      <c r="K29" s="11"/>
      <c r="M29" s="10" t="s">
        <v>20</v>
      </c>
      <c r="N29" s="10" t="s">
        <v>62</v>
      </c>
      <c r="O29" s="11"/>
      <c r="Q29" s="10" t="s">
        <v>20</v>
      </c>
      <c r="R29" s="10" t="s">
        <v>24</v>
      </c>
      <c r="S29" s="11"/>
      <c r="U29" s="10" t="s">
        <v>17</v>
      </c>
      <c r="V29" s="10" t="s">
        <v>63</v>
      </c>
      <c r="W29" s="11"/>
      <c r="Y29" s="11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</row>
    <row r="30">
      <c r="A30" s="13"/>
      <c r="B30" s="9" t="s">
        <v>35</v>
      </c>
      <c r="C30" s="15"/>
      <c r="D30" s="9" t="s">
        <v>64</v>
      </c>
      <c r="E30" s="10" t="s">
        <v>20</v>
      </c>
      <c r="F30" s="10" t="s">
        <v>65</v>
      </c>
      <c r="G30" s="11"/>
      <c r="I30" s="10" t="s">
        <v>17</v>
      </c>
      <c r="J30" s="10" t="s">
        <v>66</v>
      </c>
      <c r="K30" s="11"/>
      <c r="M30" s="10" t="s">
        <v>17</v>
      </c>
      <c r="N30" s="10" t="s">
        <v>67</v>
      </c>
      <c r="O30" s="11"/>
      <c r="Q30" s="10" t="s">
        <v>33</v>
      </c>
      <c r="R30" s="10" t="s">
        <v>58</v>
      </c>
      <c r="S30" s="11"/>
      <c r="U30" s="11"/>
      <c r="W30" s="11"/>
      <c r="Y30" s="11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</row>
    <row r="31">
      <c r="A31" s="13"/>
      <c r="B31" s="9" t="s">
        <v>35</v>
      </c>
      <c r="C31" s="15"/>
      <c r="D31" s="9" t="s">
        <v>64</v>
      </c>
      <c r="E31" s="10" t="s">
        <v>33</v>
      </c>
      <c r="F31" s="10" t="s">
        <v>58</v>
      </c>
      <c r="G31" s="11"/>
      <c r="I31" s="10" t="s">
        <v>20</v>
      </c>
      <c r="J31" s="10" t="s">
        <v>68</v>
      </c>
      <c r="K31" s="11"/>
      <c r="M31" s="10" t="s">
        <v>20</v>
      </c>
      <c r="N31" s="10" t="s">
        <v>65</v>
      </c>
      <c r="O31" s="11"/>
      <c r="Q31" s="10" t="s">
        <v>33</v>
      </c>
      <c r="R31" s="10" t="s">
        <v>69</v>
      </c>
      <c r="S31" s="11"/>
      <c r="U31" s="11"/>
      <c r="W31" s="11"/>
      <c r="Y31" s="11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</row>
    <row r="32">
      <c r="A32" s="13"/>
      <c r="B32" s="9" t="s">
        <v>35</v>
      </c>
      <c r="C32" s="15"/>
      <c r="D32" s="9" t="s">
        <v>70</v>
      </c>
      <c r="E32" s="10" t="s">
        <v>33</v>
      </c>
      <c r="F32" s="10" t="s">
        <v>71</v>
      </c>
      <c r="G32" s="11"/>
      <c r="I32" s="10" t="s">
        <v>20</v>
      </c>
      <c r="J32" s="10" t="s">
        <v>72</v>
      </c>
      <c r="K32" s="11"/>
      <c r="M32" s="10" t="s">
        <v>20</v>
      </c>
      <c r="N32" s="10" t="s">
        <v>73</v>
      </c>
      <c r="O32" s="11"/>
      <c r="Q32" s="11"/>
      <c r="S32" s="11"/>
      <c r="U32" s="11"/>
      <c r="W32" s="11"/>
      <c r="Y32" s="11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</row>
    <row r="33">
      <c r="A33" s="13"/>
      <c r="B33" s="9" t="s">
        <v>35</v>
      </c>
      <c r="C33" s="15"/>
      <c r="D33" s="9" t="s">
        <v>70</v>
      </c>
      <c r="E33" s="10" t="s">
        <v>20</v>
      </c>
      <c r="F33" s="10" t="s">
        <v>74</v>
      </c>
      <c r="G33" s="10" t="s">
        <v>75</v>
      </c>
      <c r="H33" s="10" t="b">
        <v>1</v>
      </c>
      <c r="I33" s="11"/>
      <c r="K33" s="11"/>
      <c r="M33" s="11"/>
      <c r="O33" s="11"/>
      <c r="Q33" s="11"/>
      <c r="S33" s="11"/>
      <c r="U33" s="11"/>
      <c r="W33" s="11"/>
      <c r="Y33" s="11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</row>
    <row r="34">
      <c r="A34" s="13"/>
      <c r="B34" s="9" t="s">
        <v>35</v>
      </c>
      <c r="C34" s="15"/>
      <c r="D34" s="9" t="s">
        <v>76</v>
      </c>
      <c r="E34" s="10" t="s">
        <v>17</v>
      </c>
      <c r="F34" s="10" t="s">
        <v>77</v>
      </c>
      <c r="G34" s="11"/>
      <c r="I34" s="10" t="s">
        <v>17</v>
      </c>
      <c r="J34" s="10" t="s">
        <v>78</v>
      </c>
      <c r="K34" s="11"/>
      <c r="M34" s="11"/>
      <c r="O34" s="11"/>
      <c r="Q34" s="11"/>
      <c r="S34" s="11"/>
      <c r="U34" s="11"/>
      <c r="W34" s="11"/>
      <c r="Y34" s="11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</row>
    <row r="35">
      <c r="A35" s="13"/>
      <c r="B35" s="9" t="s">
        <v>35</v>
      </c>
      <c r="C35" s="15"/>
      <c r="D35" s="9" t="s">
        <v>79</v>
      </c>
      <c r="E35" s="10" t="s">
        <v>20</v>
      </c>
      <c r="F35" s="10" t="s">
        <v>80</v>
      </c>
      <c r="G35" s="11"/>
      <c r="I35" s="10" t="s">
        <v>17</v>
      </c>
      <c r="J35" s="10" t="s">
        <v>81</v>
      </c>
      <c r="K35" s="11"/>
      <c r="M35" s="11"/>
      <c r="O35" s="11"/>
      <c r="Q35" s="11"/>
      <c r="S35" s="11"/>
      <c r="U35" s="11"/>
      <c r="W35" s="11"/>
      <c r="Y35" s="11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</row>
    <row r="36">
      <c r="A36" s="13"/>
      <c r="B36" s="9" t="s">
        <v>35</v>
      </c>
      <c r="C36" s="15"/>
      <c r="D36" s="9" t="s">
        <v>79</v>
      </c>
      <c r="E36" s="10" t="s">
        <v>20</v>
      </c>
      <c r="F36" s="10" t="s">
        <v>82</v>
      </c>
      <c r="G36" s="11"/>
      <c r="I36" s="10" t="s">
        <v>20</v>
      </c>
      <c r="J36" s="10" t="s">
        <v>83</v>
      </c>
      <c r="K36" s="11"/>
      <c r="M36" s="10" t="s">
        <v>17</v>
      </c>
      <c r="N36" s="10" t="s">
        <v>81</v>
      </c>
      <c r="O36" s="11"/>
      <c r="Q36" s="11"/>
      <c r="S36" s="11"/>
      <c r="U36" s="11"/>
      <c r="W36" s="11"/>
      <c r="Y36" s="11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</row>
    <row r="37">
      <c r="A37" s="13"/>
      <c r="B37" s="9" t="s">
        <v>84</v>
      </c>
      <c r="C37" s="15"/>
      <c r="D37" s="9" t="s">
        <v>85</v>
      </c>
      <c r="E37" s="10" t="s">
        <v>33</v>
      </c>
      <c r="F37" s="10" t="s">
        <v>46</v>
      </c>
      <c r="G37" s="11"/>
      <c r="I37" s="10" t="s">
        <v>20</v>
      </c>
      <c r="J37" s="10" t="s">
        <v>86</v>
      </c>
      <c r="K37" s="11"/>
      <c r="M37" s="10" t="s">
        <v>20</v>
      </c>
      <c r="N37" s="10" t="s">
        <v>87</v>
      </c>
      <c r="O37" s="11"/>
      <c r="Q37" s="11"/>
      <c r="S37" s="11"/>
      <c r="U37" s="11"/>
      <c r="W37" s="11"/>
      <c r="Y37" s="11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</row>
    <row r="38">
      <c r="A38" s="13"/>
      <c r="B38" s="9" t="s">
        <v>84</v>
      </c>
      <c r="C38" s="15"/>
      <c r="D38" s="9" t="s">
        <v>85</v>
      </c>
      <c r="E38" s="10" t="s">
        <v>20</v>
      </c>
      <c r="F38" s="10" t="s">
        <v>88</v>
      </c>
      <c r="G38" s="11"/>
      <c r="I38" s="10" t="s">
        <v>20</v>
      </c>
      <c r="J38" s="10" t="s">
        <v>46</v>
      </c>
      <c r="K38" s="11"/>
      <c r="M38" s="10" t="s">
        <v>33</v>
      </c>
      <c r="N38" s="10" t="s">
        <v>89</v>
      </c>
      <c r="O38" s="11"/>
      <c r="Q38" s="11"/>
      <c r="S38" s="11"/>
      <c r="U38" s="11"/>
      <c r="W38" s="11"/>
      <c r="Y38" s="11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</row>
    <row r="39">
      <c r="A39" s="13"/>
      <c r="B39" s="9" t="s">
        <v>84</v>
      </c>
      <c r="C39" s="15"/>
      <c r="D39" s="9" t="s">
        <v>85</v>
      </c>
      <c r="E39" s="10" t="s">
        <v>20</v>
      </c>
      <c r="F39" s="10" t="s">
        <v>87</v>
      </c>
      <c r="G39" s="11"/>
      <c r="I39" s="10" t="s">
        <v>20</v>
      </c>
      <c r="J39" s="10" t="s">
        <v>24</v>
      </c>
      <c r="K39" s="11"/>
      <c r="M39" s="10" t="s">
        <v>20</v>
      </c>
      <c r="N39" s="10" t="s">
        <v>46</v>
      </c>
      <c r="O39" s="11"/>
      <c r="Q39" s="10" t="s">
        <v>20</v>
      </c>
      <c r="R39" s="10" t="s">
        <v>89</v>
      </c>
      <c r="S39" s="11"/>
      <c r="U39" s="11"/>
      <c r="W39" s="11"/>
      <c r="Y39" s="11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</row>
    <row r="40">
      <c r="A40" s="13"/>
      <c r="B40" s="9" t="s">
        <v>84</v>
      </c>
      <c r="C40" s="15"/>
      <c r="D40" s="9" t="s">
        <v>90</v>
      </c>
      <c r="E40" s="10" t="s">
        <v>20</v>
      </c>
      <c r="F40" s="10" t="s">
        <v>91</v>
      </c>
      <c r="G40" s="11"/>
      <c r="I40" s="10" t="s">
        <v>17</v>
      </c>
      <c r="J40" s="10" t="s">
        <v>92</v>
      </c>
      <c r="K40" s="11"/>
      <c r="M40" s="11"/>
      <c r="O40" s="11"/>
      <c r="Q40" s="11"/>
      <c r="S40" s="11"/>
      <c r="U40" s="11"/>
      <c r="W40" s="11"/>
      <c r="Y40" s="11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</row>
    <row r="41">
      <c r="A41" s="13"/>
      <c r="B41" s="9" t="s">
        <v>84</v>
      </c>
      <c r="C41" s="15"/>
      <c r="D41" s="9" t="s">
        <v>90</v>
      </c>
      <c r="E41" s="10" t="s">
        <v>33</v>
      </c>
      <c r="F41" s="10" t="s">
        <v>93</v>
      </c>
      <c r="G41" s="11"/>
      <c r="I41" s="11"/>
      <c r="K41" s="11"/>
      <c r="M41" s="11"/>
      <c r="O41" s="11"/>
      <c r="Q41" s="11"/>
      <c r="S41" s="11"/>
      <c r="U41" s="11"/>
      <c r="W41" s="11"/>
      <c r="Y41" s="11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</row>
    <row r="42">
      <c r="A42" s="13"/>
      <c r="B42" s="9" t="s">
        <v>84</v>
      </c>
      <c r="C42" s="15"/>
      <c r="D42" s="9" t="s">
        <v>94</v>
      </c>
      <c r="E42" s="10" t="s">
        <v>20</v>
      </c>
      <c r="F42" s="10" t="s">
        <v>95</v>
      </c>
      <c r="G42" s="11"/>
      <c r="I42" s="10" t="s">
        <v>20</v>
      </c>
      <c r="J42" s="10" t="s">
        <v>91</v>
      </c>
      <c r="K42" s="11"/>
      <c r="M42" s="10" t="s">
        <v>17</v>
      </c>
      <c r="N42" s="10" t="s">
        <v>92</v>
      </c>
      <c r="O42" s="11"/>
      <c r="Q42" s="11"/>
      <c r="S42" s="11"/>
      <c r="U42" s="11"/>
      <c r="W42" s="11"/>
      <c r="Y42" s="11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</row>
    <row r="43">
      <c r="A43" s="13"/>
      <c r="B43" s="9" t="s">
        <v>84</v>
      </c>
      <c r="C43" s="15"/>
      <c r="D43" s="9" t="s">
        <v>94</v>
      </c>
      <c r="E43" s="10" t="s">
        <v>20</v>
      </c>
      <c r="F43" s="10" t="s">
        <v>95</v>
      </c>
      <c r="G43" s="11"/>
      <c r="I43" s="10" t="s">
        <v>17</v>
      </c>
      <c r="J43" s="10" t="s">
        <v>92</v>
      </c>
      <c r="K43" s="11"/>
      <c r="M43" s="11"/>
      <c r="O43" s="11"/>
      <c r="Q43" s="11"/>
      <c r="S43" s="11"/>
      <c r="U43" s="11"/>
      <c r="W43" s="11"/>
      <c r="Y43" s="11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</row>
    <row r="44">
      <c r="A44" s="13"/>
      <c r="B44" s="9" t="s">
        <v>84</v>
      </c>
      <c r="C44" s="15"/>
      <c r="D44" s="9" t="s">
        <v>96</v>
      </c>
      <c r="E44" s="10" t="s">
        <v>20</v>
      </c>
      <c r="F44" s="10" t="s">
        <v>97</v>
      </c>
      <c r="G44" s="11"/>
      <c r="I44" s="10" t="s">
        <v>17</v>
      </c>
      <c r="J44" s="10" t="s">
        <v>98</v>
      </c>
      <c r="K44" s="11"/>
      <c r="M44" s="11"/>
      <c r="O44" s="11"/>
      <c r="Q44" s="11"/>
      <c r="S44" s="11"/>
      <c r="U44" s="11"/>
      <c r="W44" s="11"/>
      <c r="Y44" s="11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</row>
    <row r="45">
      <c r="A45" s="13"/>
      <c r="B45" s="9" t="s">
        <v>84</v>
      </c>
      <c r="C45" s="15"/>
      <c r="D45" s="9" t="s">
        <v>96</v>
      </c>
      <c r="E45" s="10" t="s">
        <v>20</v>
      </c>
      <c r="F45" s="10" t="s">
        <v>99</v>
      </c>
      <c r="G45" s="11"/>
      <c r="I45" s="10" t="s">
        <v>20</v>
      </c>
      <c r="J45" s="10" t="s">
        <v>86</v>
      </c>
      <c r="K45" s="11"/>
      <c r="M45" s="10" t="s">
        <v>17</v>
      </c>
      <c r="N45" s="10" t="s">
        <v>98</v>
      </c>
      <c r="O45" s="11"/>
      <c r="Q45" s="11"/>
      <c r="S45" s="11"/>
      <c r="U45" s="11"/>
      <c r="W45" s="11"/>
      <c r="Y45" s="11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</row>
    <row r="46">
      <c r="A46" s="13"/>
      <c r="B46" s="9" t="s">
        <v>84</v>
      </c>
      <c r="C46" s="15"/>
      <c r="D46" s="9" t="s">
        <v>100</v>
      </c>
      <c r="E46" s="10" t="s">
        <v>20</v>
      </c>
      <c r="F46" s="10" t="s">
        <v>101</v>
      </c>
      <c r="G46" s="11"/>
      <c r="I46" s="10" t="s">
        <v>17</v>
      </c>
      <c r="J46" s="10" t="s">
        <v>98</v>
      </c>
      <c r="K46" s="11"/>
      <c r="M46" s="11"/>
      <c r="O46" s="11"/>
      <c r="Q46" s="11"/>
      <c r="S46" s="11"/>
      <c r="U46" s="11"/>
      <c r="W46" s="11"/>
      <c r="Y46" s="11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</row>
    <row r="47">
      <c r="A47" s="13"/>
      <c r="B47" s="9" t="s">
        <v>84</v>
      </c>
      <c r="C47" s="15"/>
      <c r="D47" s="9" t="s">
        <v>100</v>
      </c>
      <c r="E47" s="10" t="s">
        <v>20</v>
      </c>
      <c r="F47" s="10" t="s">
        <v>102</v>
      </c>
      <c r="G47" s="11"/>
      <c r="I47" s="10" t="s">
        <v>20</v>
      </c>
      <c r="J47" s="10" t="s">
        <v>86</v>
      </c>
      <c r="K47" s="11"/>
      <c r="M47" s="10" t="s">
        <v>17</v>
      </c>
      <c r="N47" s="10" t="s">
        <v>98</v>
      </c>
      <c r="O47" s="11"/>
      <c r="Q47" s="11"/>
      <c r="S47" s="11"/>
      <c r="U47" s="11"/>
      <c r="W47" s="11"/>
      <c r="Y47" s="11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</row>
    <row r="48">
      <c r="A48" s="13"/>
      <c r="B48" s="9" t="s">
        <v>103</v>
      </c>
      <c r="C48" s="15"/>
      <c r="D48" s="9" t="s">
        <v>104</v>
      </c>
      <c r="E48" s="10" t="s">
        <v>20</v>
      </c>
      <c r="F48" s="10" t="s">
        <v>105</v>
      </c>
      <c r="G48" s="11"/>
      <c r="I48" s="10" t="s">
        <v>20</v>
      </c>
      <c r="J48" s="10" t="s">
        <v>32</v>
      </c>
      <c r="K48" s="11"/>
      <c r="M48" s="10" t="s">
        <v>33</v>
      </c>
      <c r="N48" s="10" t="s">
        <v>34</v>
      </c>
      <c r="O48" s="11"/>
      <c r="Q48" s="11"/>
      <c r="S48" s="11"/>
      <c r="U48" s="11"/>
      <c r="W48" s="11"/>
      <c r="Y48" s="11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</row>
    <row r="49">
      <c r="A49" s="13"/>
      <c r="B49" s="9" t="s">
        <v>106</v>
      </c>
      <c r="C49" s="15"/>
      <c r="D49" s="9" t="s">
        <v>106</v>
      </c>
      <c r="E49" s="10" t="s">
        <v>20</v>
      </c>
      <c r="F49" s="10" t="s">
        <v>107</v>
      </c>
      <c r="G49" s="11"/>
      <c r="I49" s="10" t="s">
        <v>20</v>
      </c>
      <c r="J49" s="10" t="s">
        <v>108</v>
      </c>
      <c r="K49" s="11"/>
      <c r="M49" s="10" t="s">
        <v>20</v>
      </c>
      <c r="N49" s="10" t="s">
        <v>109</v>
      </c>
      <c r="O49" s="11"/>
      <c r="Q49" s="10" t="s">
        <v>20</v>
      </c>
      <c r="R49" s="10" t="s">
        <v>110</v>
      </c>
      <c r="S49" s="11"/>
      <c r="U49" s="11"/>
      <c r="W49" s="11"/>
      <c r="Y49" s="11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</row>
    <row r="50">
      <c r="A50" s="13"/>
      <c r="B50" s="9" t="s">
        <v>106</v>
      </c>
      <c r="C50" s="15"/>
      <c r="D50" s="9" t="s">
        <v>106</v>
      </c>
      <c r="E50" s="10" t="s">
        <v>20</v>
      </c>
      <c r="F50" s="10" t="s">
        <v>107</v>
      </c>
      <c r="G50" s="11"/>
      <c r="I50" s="10" t="s">
        <v>17</v>
      </c>
      <c r="J50" s="10" t="s">
        <v>111</v>
      </c>
      <c r="K50" s="11"/>
      <c r="M50" s="11"/>
      <c r="O50" s="11"/>
      <c r="Q50" s="11"/>
      <c r="S50" s="11"/>
      <c r="U50" s="11"/>
      <c r="W50" s="11"/>
      <c r="Y50" s="11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</row>
    <row r="51">
      <c r="A51" s="13"/>
      <c r="B51" s="9" t="s">
        <v>112</v>
      </c>
      <c r="C51" s="15"/>
      <c r="D51" s="9" t="s">
        <v>113</v>
      </c>
      <c r="E51" s="10" t="s">
        <v>20</v>
      </c>
      <c r="F51" s="10" t="s">
        <v>114</v>
      </c>
      <c r="G51" s="11"/>
      <c r="I51" s="10" t="s">
        <v>17</v>
      </c>
      <c r="J51" s="10" t="s">
        <v>115</v>
      </c>
      <c r="K51" s="11"/>
      <c r="M51" s="11"/>
      <c r="O51" s="11"/>
      <c r="Q51" s="11"/>
      <c r="S51" s="11"/>
      <c r="U51" s="11"/>
      <c r="W51" s="11"/>
      <c r="Y51" s="11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</row>
    <row r="52">
      <c r="A52" s="13"/>
      <c r="B52" s="9" t="s">
        <v>112</v>
      </c>
      <c r="C52" s="15"/>
      <c r="D52" s="9" t="s">
        <v>113</v>
      </c>
      <c r="E52" s="10" t="s">
        <v>20</v>
      </c>
      <c r="F52" s="10" t="s">
        <v>116</v>
      </c>
      <c r="G52" s="11"/>
      <c r="I52" s="10" t="s">
        <v>20</v>
      </c>
      <c r="J52" s="10" t="s">
        <v>54</v>
      </c>
      <c r="K52" s="11"/>
      <c r="M52" s="10" t="s">
        <v>20</v>
      </c>
      <c r="N52" s="10" t="s">
        <v>114</v>
      </c>
      <c r="O52" s="11"/>
      <c r="Q52" s="11"/>
      <c r="S52" s="11"/>
      <c r="U52" s="11"/>
      <c r="W52" s="11"/>
      <c r="Y52" s="11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</row>
    <row r="53">
      <c r="A53" s="13"/>
      <c r="B53" s="9" t="s">
        <v>112</v>
      </c>
      <c r="C53" s="15"/>
      <c r="D53" s="9" t="s">
        <v>113</v>
      </c>
      <c r="E53" s="10" t="s">
        <v>17</v>
      </c>
      <c r="F53" s="10" t="s">
        <v>27</v>
      </c>
      <c r="G53" s="11"/>
      <c r="I53" s="10" t="s">
        <v>20</v>
      </c>
      <c r="J53" s="10" t="s">
        <v>24</v>
      </c>
      <c r="K53" s="11"/>
      <c r="M53" s="10" t="s">
        <v>20</v>
      </c>
      <c r="N53" s="10" t="s">
        <v>114</v>
      </c>
      <c r="O53" s="11"/>
      <c r="Q53" s="11"/>
      <c r="S53" s="11"/>
      <c r="U53" s="11"/>
      <c r="W53" s="11"/>
      <c r="Y53" s="11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</row>
    <row r="54">
      <c r="A54" s="13"/>
      <c r="B54" s="9" t="s">
        <v>112</v>
      </c>
      <c r="C54" s="15"/>
      <c r="D54" s="9" t="s">
        <v>113</v>
      </c>
      <c r="E54" s="10" t="s">
        <v>20</v>
      </c>
      <c r="F54" s="10" t="s">
        <v>28</v>
      </c>
      <c r="G54" s="11"/>
      <c r="I54" s="10" t="s">
        <v>20</v>
      </c>
      <c r="J54" s="10" t="s">
        <v>114</v>
      </c>
      <c r="K54" s="11"/>
      <c r="M54" s="11"/>
      <c r="O54" s="11"/>
      <c r="Q54" s="11"/>
      <c r="S54" s="11"/>
      <c r="U54" s="11"/>
      <c r="W54" s="11"/>
      <c r="Y54" s="11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</row>
    <row r="55">
      <c r="A55" s="13"/>
      <c r="B55" s="9" t="s">
        <v>112</v>
      </c>
      <c r="C55" s="15"/>
      <c r="D55" s="9" t="s">
        <v>117</v>
      </c>
      <c r="E55" s="10" t="s">
        <v>20</v>
      </c>
      <c r="F55" s="10" t="s">
        <v>118</v>
      </c>
      <c r="G55" s="11"/>
      <c r="I55" s="10" t="s">
        <v>17</v>
      </c>
      <c r="J55" s="10" t="s">
        <v>119</v>
      </c>
      <c r="K55" s="11"/>
      <c r="M55" s="11"/>
      <c r="O55" s="11"/>
      <c r="Q55" s="11"/>
      <c r="S55" s="11"/>
      <c r="U55" s="11"/>
      <c r="W55" s="11"/>
      <c r="Y55" s="11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</row>
    <row r="56">
      <c r="A56" s="13"/>
      <c r="B56" s="9" t="s">
        <v>112</v>
      </c>
      <c r="C56" s="15"/>
      <c r="D56" s="9" t="s">
        <v>117</v>
      </c>
      <c r="E56" s="10" t="s">
        <v>33</v>
      </c>
      <c r="F56" s="10" t="s">
        <v>120</v>
      </c>
      <c r="G56" s="11"/>
      <c r="I56" s="11"/>
      <c r="K56" s="11"/>
      <c r="M56" s="11"/>
      <c r="O56" s="11"/>
      <c r="Q56" s="11"/>
      <c r="S56" s="11"/>
      <c r="U56" s="11"/>
      <c r="W56" s="11"/>
      <c r="Y56" s="11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</row>
    <row r="57">
      <c r="A57" s="13"/>
      <c r="B57" s="9" t="s">
        <v>112</v>
      </c>
      <c r="C57" s="15"/>
      <c r="D57" s="9" t="s">
        <v>117</v>
      </c>
      <c r="E57" s="10" t="s">
        <v>33</v>
      </c>
      <c r="F57" s="10" t="s">
        <v>121</v>
      </c>
      <c r="G57" s="11"/>
      <c r="I57" s="11"/>
      <c r="K57" s="11"/>
      <c r="M57" s="11"/>
      <c r="O57" s="11"/>
      <c r="Q57" s="11"/>
      <c r="S57" s="11"/>
      <c r="U57" s="11"/>
      <c r="W57" s="11"/>
      <c r="Y57" s="11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</row>
    <row r="58">
      <c r="A58" s="13"/>
      <c r="B58" s="9" t="s">
        <v>112</v>
      </c>
      <c r="C58" s="15"/>
      <c r="D58" s="9" t="s">
        <v>117</v>
      </c>
      <c r="E58" s="10" t="s">
        <v>20</v>
      </c>
      <c r="F58" s="10" t="s">
        <v>118</v>
      </c>
      <c r="G58" s="11"/>
      <c r="I58" s="10" t="s">
        <v>20</v>
      </c>
      <c r="J58" s="10" t="s">
        <v>122</v>
      </c>
      <c r="K58" s="11"/>
      <c r="M58" s="10" t="s">
        <v>33</v>
      </c>
      <c r="N58" s="10" t="s">
        <v>123</v>
      </c>
      <c r="O58" s="11"/>
      <c r="Q58" s="11"/>
      <c r="S58" s="11"/>
      <c r="U58" s="11"/>
      <c r="W58" s="11"/>
      <c r="Y58" s="11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</row>
    <row r="59">
      <c r="A59" s="13"/>
      <c r="B59" s="9" t="s">
        <v>112</v>
      </c>
      <c r="C59" s="15"/>
      <c r="D59" s="9" t="s">
        <v>124</v>
      </c>
      <c r="E59" s="10" t="s">
        <v>20</v>
      </c>
      <c r="F59" s="10" t="s">
        <v>125</v>
      </c>
      <c r="G59" s="11"/>
      <c r="I59" s="10" t="s">
        <v>20</v>
      </c>
      <c r="J59" s="10" t="s">
        <v>126</v>
      </c>
      <c r="K59" s="11"/>
      <c r="M59" s="10" t="s">
        <v>33</v>
      </c>
      <c r="N59" s="10" t="s">
        <v>127</v>
      </c>
      <c r="O59" s="11"/>
      <c r="Q59" s="11"/>
      <c r="S59" s="11"/>
      <c r="U59" s="11"/>
      <c r="W59" s="11"/>
      <c r="Y59" s="11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</row>
    <row r="60">
      <c r="A60" s="13"/>
      <c r="B60" s="9" t="s">
        <v>112</v>
      </c>
      <c r="C60" s="15"/>
      <c r="D60" s="9" t="s">
        <v>124</v>
      </c>
      <c r="E60" s="10" t="s">
        <v>33</v>
      </c>
      <c r="F60" s="10" t="s">
        <v>128</v>
      </c>
      <c r="G60" s="11"/>
      <c r="I60" s="10" t="s">
        <v>20</v>
      </c>
      <c r="J60" s="10" t="s">
        <v>24</v>
      </c>
      <c r="K60" s="11"/>
      <c r="M60" s="10" t="s">
        <v>20</v>
      </c>
      <c r="N60" s="10" t="s">
        <v>126</v>
      </c>
      <c r="O60" s="11"/>
      <c r="Q60" s="10" t="s">
        <v>33</v>
      </c>
      <c r="R60" s="10" t="s">
        <v>127</v>
      </c>
      <c r="S60" s="11"/>
      <c r="U60" s="11"/>
      <c r="W60" s="11"/>
      <c r="Y60" s="11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</row>
    <row r="61">
      <c r="A61" s="13"/>
      <c r="B61" s="9" t="s">
        <v>129</v>
      </c>
      <c r="C61" s="15"/>
      <c r="D61" s="9" t="s">
        <v>130</v>
      </c>
      <c r="E61" s="10" t="s">
        <v>20</v>
      </c>
      <c r="F61" s="10" t="s">
        <v>131</v>
      </c>
      <c r="G61" s="11"/>
      <c r="I61" s="10" t="s">
        <v>20</v>
      </c>
      <c r="J61" s="10" t="s">
        <v>132</v>
      </c>
      <c r="K61" s="11"/>
      <c r="M61" s="10" t="s">
        <v>33</v>
      </c>
      <c r="N61" s="10" t="s">
        <v>133</v>
      </c>
      <c r="O61" s="11"/>
      <c r="Q61" s="11"/>
      <c r="S61" s="11"/>
      <c r="U61" s="11"/>
      <c r="W61" s="11"/>
      <c r="Y61" s="11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</row>
    <row r="62">
      <c r="A62" s="13"/>
      <c r="B62" s="9" t="s">
        <v>129</v>
      </c>
      <c r="C62" s="15"/>
      <c r="D62" s="9" t="s">
        <v>134</v>
      </c>
      <c r="E62" s="10" t="s">
        <v>17</v>
      </c>
      <c r="F62" s="10" t="s">
        <v>135</v>
      </c>
      <c r="G62" s="11"/>
      <c r="I62" s="10" t="s">
        <v>33</v>
      </c>
      <c r="J62" s="10" t="s">
        <v>136</v>
      </c>
      <c r="K62" s="11"/>
      <c r="M62" s="11"/>
      <c r="O62" s="11"/>
      <c r="Q62" s="11"/>
      <c r="S62" s="11"/>
      <c r="U62" s="11"/>
      <c r="W62" s="11"/>
      <c r="Y62" s="11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</row>
    <row r="63">
      <c r="A63" s="13"/>
      <c r="B63" s="9" t="s">
        <v>129</v>
      </c>
      <c r="C63" s="15"/>
      <c r="D63" s="9" t="s">
        <v>134</v>
      </c>
      <c r="E63" s="10" t="s">
        <v>17</v>
      </c>
      <c r="F63" s="10" t="s">
        <v>135</v>
      </c>
      <c r="G63" s="11"/>
      <c r="I63" s="10" t="s">
        <v>20</v>
      </c>
      <c r="J63" s="10" t="s">
        <v>137</v>
      </c>
      <c r="K63" s="11"/>
      <c r="M63" s="10" t="s">
        <v>33</v>
      </c>
      <c r="N63" s="10" t="s">
        <v>138</v>
      </c>
      <c r="O63" s="11"/>
      <c r="Q63" s="11"/>
      <c r="S63" s="11"/>
      <c r="U63" s="11"/>
      <c r="W63" s="11"/>
      <c r="Y63" s="11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</row>
    <row r="64">
      <c r="A64" s="13"/>
      <c r="B64" s="9" t="s">
        <v>129</v>
      </c>
      <c r="C64" s="15"/>
      <c r="D64" s="9" t="s">
        <v>134</v>
      </c>
      <c r="E64" s="10" t="s">
        <v>17</v>
      </c>
      <c r="F64" s="10" t="s">
        <v>139</v>
      </c>
      <c r="G64" s="11"/>
      <c r="I64" s="10" t="s">
        <v>17</v>
      </c>
      <c r="J64" s="10" t="s">
        <v>140</v>
      </c>
      <c r="K64" s="11"/>
      <c r="M64" s="10" t="s">
        <v>33</v>
      </c>
      <c r="N64" s="10" t="s">
        <v>138</v>
      </c>
      <c r="O64" s="11"/>
      <c r="Q64" s="11"/>
      <c r="S64" s="11"/>
      <c r="U64" s="11"/>
      <c r="W64" s="11"/>
      <c r="Y64" s="11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</row>
    <row r="65">
      <c r="A65" s="13"/>
      <c r="B65" s="9" t="s">
        <v>129</v>
      </c>
      <c r="C65" s="15"/>
      <c r="D65" s="9" t="s">
        <v>134</v>
      </c>
      <c r="E65" s="10" t="s">
        <v>20</v>
      </c>
      <c r="F65" s="10" t="s">
        <v>141</v>
      </c>
      <c r="G65" s="11"/>
      <c r="I65" s="10" t="s">
        <v>33</v>
      </c>
      <c r="J65" s="10" t="s">
        <v>136</v>
      </c>
      <c r="K65" s="11"/>
      <c r="M65" s="11"/>
      <c r="O65" s="11"/>
      <c r="Q65" s="11"/>
      <c r="S65" s="11"/>
      <c r="U65" s="11"/>
      <c r="W65" s="11"/>
      <c r="Y65" s="11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</row>
    <row r="66">
      <c r="A66" s="13"/>
      <c r="B66" s="9" t="s">
        <v>129</v>
      </c>
      <c r="C66" s="15"/>
      <c r="D66" s="9" t="s">
        <v>134</v>
      </c>
      <c r="E66" s="10" t="s">
        <v>20</v>
      </c>
      <c r="F66" s="10" t="s">
        <v>141</v>
      </c>
      <c r="G66" s="11"/>
      <c r="I66" s="10" t="s">
        <v>20</v>
      </c>
      <c r="J66" s="10" t="s">
        <v>137</v>
      </c>
      <c r="K66" s="11"/>
      <c r="M66" s="10" t="s">
        <v>33</v>
      </c>
      <c r="N66" s="10" t="s">
        <v>138</v>
      </c>
      <c r="O66" s="11"/>
      <c r="Q66" s="11"/>
      <c r="S66" s="11"/>
      <c r="U66" s="11"/>
      <c r="W66" s="11"/>
      <c r="Y66" s="11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</row>
    <row r="67">
      <c r="A67" s="13"/>
      <c r="B67" s="9" t="s">
        <v>129</v>
      </c>
      <c r="C67" s="15"/>
      <c r="D67" s="9" t="s">
        <v>134</v>
      </c>
      <c r="E67" s="10" t="s">
        <v>20</v>
      </c>
      <c r="F67" s="10" t="s">
        <v>141</v>
      </c>
      <c r="G67" s="11"/>
      <c r="I67" s="10" t="s">
        <v>33</v>
      </c>
      <c r="J67" s="10" t="s">
        <v>138</v>
      </c>
      <c r="K67" s="11"/>
      <c r="M67" s="11"/>
      <c r="O67" s="11"/>
      <c r="Q67" s="11"/>
      <c r="S67" s="11"/>
      <c r="U67" s="11"/>
      <c r="W67" s="11"/>
      <c r="Y67" s="11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</row>
    <row r="68">
      <c r="A68" s="13"/>
      <c r="B68" s="9" t="s">
        <v>129</v>
      </c>
      <c r="C68" s="15"/>
      <c r="D68" s="9" t="s">
        <v>142</v>
      </c>
      <c r="E68" s="10" t="s">
        <v>20</v>
      </c>
      <c r="F68" s="10" t="s">
        <v>141</v>
      </c>
      <c r="G68" s="11"/>
      <c r="I68" s="10" t="s">
        <v>33</v>
      </c>
      <c r="J68" s="10" t="s">
        <v>143</v>
      </c>
      <c r="K68" s="11"/>
      <c r="M68" s="11"/>
      <c r="O68" s="11"/>
      <c r="Q68" s="11"/>
      <c r="S68" s="11"/>
      <c r="U68" s="11"/>
      <c r="W68" s="11"/>
      <c r="Y68" s="11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</row>
    <row r="69">
      <c r="A69" s="13"/>
      <c r="B69" s="9" t="s">
        <v>129</v>
      </c>
      <c r="C69" s="15"/>
      <c r="D69" s="9" t="s">
        <v>142</v>
      </c>
      <c r="E69" s="10" t="s">
        <v>20</v>
      </c>
      <c r="F69" s="10" t="s">
        <v>41</v>
      </c>
      <c r="G69" s="11"/>
      <c r="I69" s="10" t="s">
        <v>33</v>
      </c>
      <c r="J69" s="10" t="s">
        <v>143</v>
      </c>
      <c r="K69" s="11"/>
      <c r="M69" s="11"/>
      <c r="O69" s="11"/>
      <c r="Q69" s="11"/>
      <c r="S69" s="11"/>
      <c r="U69" s="11"/>
      <c r="W69" s="11"/>
      <c r="Y69" s="11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</row>
    <row r="70">
      <c r="A70" s="13"/>
      <c r="B70" s="9" t="s">
        <v>129</v>
      </c>
      <c r="C70" s="15"/>
      <c r="D70" s="9" t="s">
        <v>144</v>
      </c>
      <c r="E70" s="10" t="s">
        <v>20</v>
      </c>
      <c r="F70" s="10" t="s">
        <v>132</v>
      </c>
      <c r="G70" s="11"/>
      <c r="I70" s="10" t="s">
        <v>17</v>
      </c>
      <c r="J70" s="10" t="s">
        <v>145</v>
      </c>
      <c r="K70" s="11"/>
      <c r="M70" s="11"/>
      <c r="O70" s="11"/>
      <c r="Q70" s="11"/>
      <c r="S70" s="11"/>
      <c r="U70" s="11"/>
      <c r="W70" s="11"/>
      <c r="Y70" s="11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</row>
    <row r="71">
      <c r="A71" s="13"/>
      <c r="B71" s="9" t="s">
        <v>129</v>
      </c>
      <c r="C71" s="15"/>
      <c r="D71" s="9" t="s">
        <v>144</v>
      </c>
      <c r="E71" s="10" t="s">
        <v>17</v>
      </c>
      <c r="F71" s="10" t="s">
        <v>145</v>
      </c>
      <c r="G71" s="11"/>
      <c r="I71" s="10" t="s">
        <v>20</v>
      </c>
      <c r="J71" s="10" t="s">
        <v>132</v>
      </c>
      <c r="K71" s="11"/>
      <c r="M71" s="11"/>
      <c r="O71" s="11"/>
      <c r="Q71" s="11"/>
      <c r="S71" s="11"/>
      <c r="U71" s="11"/>
      <c r="W71" s="11"/>
      <c r="Y71" s="11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</row>
    <row r="72">
      <c r="A72" s="13"/>
      <c r="B72" s="9" t="s">
        <v>129</v>
      </c>
      <c r="C72" s="15"/>
      <c r="D72" s="9" t="s">
        <v>146</v>
      </c>
      <c r="E72" s="10" t="s">
        <v>20</v>
      </c>
      <c r="F72" s="10" t="s">
        <v>41</v>
      </c>
      <c r="G72" s="11"/>
      <c r="I72" s="10" t="s">
        <v>20</v>
      </c>
      <c r="J72" s="10" t="s">
        <v>147</v>
      </c>
      <c r="K72" s="11"/>
      <c r="M72" s="10" t="s">
        <v>20</v>
      </c>
      <c r="N72" s="10" t="s">
        <v>148</v>
      </c>
      <c r="O72" s="11"/>
      <c r="Q72" s="11"/>
      <c r="S72" s="11"/>
      <c r="U72" s="11"/>
      <c r="W72" s="11"/>
      <c r="Y72" s="11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</row>
    <row r="73">
      <c r="A73" s="13"/>
      <c r="B73" s="9" t="s">
        <v>129</v>
      </c>
      <c r="C73" s="15"/>
      <c r="D73" s="9" t="s">
        <v>149</v>
      </c>
      <c r="E73" s="10" t="s">
        <v>20</v>
      </c>
      <c r="F73" s="10" t="s">
        <v>150</v>
      </c>
      <c r="G73" s="11"/>
      <c r="I73" s="10" t="s">
        <v>33</v>
      </c>
      <c r="J73" s="10" t="s">
        <v>151</v>
      </c>
      <c r="K73" s="11"/>
      <c r="M73" s="11"/>
      <c r="O73" s="11"/>
      <c r="Q73" s="11"/>
      <c r="S73" s="11"/>
      <c r="U73" s="11"/>
      <c r="W73" s="11"/>
      <c r="Y73" s="11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</row>
    <row r="74">
      <c r="A74" s="13"/>
      <c r="B74" s="9" t="s">
        <v>129</v>
      </c>
      <c r="C74" s="15"/>
      <c r="D74" s="9" t="s">
        <v>152</v>
      </c>
      <c r="E74" s="10" t="s">
        <v>20</v>
      </c>
      <c r="F74" s="10" t="s">
        <v>153</v>
      </c>
      <c r="G74" s="11"/>
      <c r="I74" s="10" t="s">
        <v>20</v>
      </c>
      <c r="J74" s="10" t="s">
        <v>154</v>
      </c>
      <c r="K74" s="11"/>
      <c r="M74" s="11"/>
      <c r="O74" s="11"/>
      <c r="Q74" s="11"/>
      <c r="S74" s="11"/>
      <c r="U74" s="11"/>
      <c r="W74" s="11"/>
      <c r="Y74" s="11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</row>
    <row r="75">
      <c r="A75" s="13"/>
      <c r="B75" s="9" t="s">
        <v>129</v>
      </c>
      <c r="C75" s="15"/>
      <c r="D75" s="9" t="s">
        <v>152</v>
      </c>
      <c r="E75" s="10" t="s">
        <v>20</v>
      </c>
      <c r="F75" s="10" t="s">
        <v>155</v>
      </c>
      <c r="G75" s="11"/>
      <c r="I75" s="10" t="s">
        <v>20</v>
      </c>
      <c r="J75" s="10" t="s">
        <v>153</v>
      </c>
      <c r="K75" s="11"/>
      <c r="M75" s="11"/>
      <c r="O75" s="11"/>
      <c r="Q75" s="11"/>
      <c r="S75" s="11"/>
      <c r="U75" s="11"/>
      <c r="W75" s="11"/>
      <c r="Y75" s="11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</row>
    <row r="76">
      <c r="A76" s="13"/>
      <c r="B76" s="9" t="s">
        <v>129</v>
      </c>
      <c r="C76" s="15"/>
      <c r="D76" s="9" t="s">
        <v>152</v>
      </c>
      <c r="E76" s="10" t="s">
        <v>20</v>
      </c>
      <c r="F76" s="10" t="s">
        <v>154</v>
      </c>
      <c r="G76" s="11"/>
      <c r="I76" s="10" t="s">
        <v>20</v>
      </c>
      <c r="J76" s="10" t="s">
        <v>24</v>
      </c>
      <c r="K76" s="11"/>
      <c r="M76" s="10" t="s">
        <v>20</v>
      </c>
      <c r="N76" s="10" t="s">
        <v>153</v>
      </c>
      <c r="O76" s="11"/>
      <c r="Q76" s="11"/>
      <c r="S76" s="11"/>
      <c r="U76" s="11"/>
      <c r="W76" s="11"/>
      <c r="Y76" s="11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</row>
    <row r="77">
      <c r="A77" s="13"/>
      <c r="B77" s="9" t="s">
        <v>129</v>
      </c>
      <c r="C77" s="15"/>
      <c r="D77" s="9" t="s">
        <v>156</v>
      </c>
      <c r="E77" s="10" t="s">
        <v>20</v>
      </c>
      <c r="F77" s="10" t="s">
        <v>153</v>
      </c>
      <c r="G77" s="11"/>
      <c r="I77" s="10" t="s">
        <v>20</v>
      </c>
      <c r="J77" s="10" t="s">
        <v>38</v>
      </c>
      <c r="K77" s="11"/>
      <c r="M77" s="10" t="s">
        <v>33</v>
      </c>
      <c r="N77" s="10" t="s">
        <v>34</v>
      </c>
      <c r="O77" s="11"/>
      <c r="Q77" s="11"/>
      <c r="S77" s="11"/>
      <c r="U77" s="11"/>
      <c r="W77" s="11"/>
      <c r="Y77" s="11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</row>
    <row r="78">
      <c r="A78" s="13"/>
      <c r="B78" s="9" t="s">
        <v>157</v>
      </c>
      <c r="C78" s="15"/>
      <c r="D78" s="9" t="s">
        <v>158</v>
      </c>
      <c r="E78" s="10" t="s">
        <v>20</v>
      </c>
      <c r="F78" s="10" t="s">
        <v>141</v>
      </c>
      <c r="G78" s="11"/>
      <c r="I78" s="10" t="s">
        <v>33</v>
      </c>
      <c r="J78" s="10" t="s">
        <v>159</v>
      </c>
      <c r="K78" s="11"/>
      <c r="M78" s="11"/>
      <c r="O78" s="11"/>
      <c r="Q78" s="11"/>
      <c r="S78" s="11"/>
      <c r="U78" s="11"/>
      <c r="W78" s="11"/>
      <c r="Y78" s="11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</row>
    <row r="79">
      <c r="A79" s="13"/>
      <c r="B79" s="9" t="s">
        <v>157</v>
      </c>
      <c r="C79" s="15"/>
      <c r="D79" s="9" t="s">
        <v>158</v>
      </c>
      <c r="E79" s="10" t="s">
        <v>20</v>
      </c>
      <c r="F79" s="10" t="s">
        <v>41</v>
      </c>
      <c r="G79" s="11"/>
      <c r="I79" s="10" t="s">
        <v>33</v>
      </c>
      <c r="J79" s="10" t="s">
        <v>159</v>
      </c>
      <c r="K79" s="11"/>
      <c r="M79" s="11"/>
      <c r="O79" s="11"/>
      <c r="Q79" s="11"/>
      <c r="S79" s="11"/>
      <c r="U79" s="11"/>
      <c r="W79" s="11"/>
      <c r="Y79" s="11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</row>
    <row r="80">
      <c r="A80" s="13"/>
      <c r="B80" s="9" t="s">
        <v>157</v>
      </c>
      <c r="C80" s="15"/>
      <c r="D80" s="9" t="s">
        <v>158</v>
      </c>
      <c r="E80" s="10" t="s">
        <v>20</v>
      </c>
      <c r="F80" s="10" t="s">
        <v>62</v>
      </c>
      <c r="G80" s="11"/>
      <c r="I80" s="10" t="s">
        <v>20</v>
      </c>
      <c r="J80" s="10" t="s">
        <v>24</v>
      </c>
      <c r="K80" s="11"/>
      <c r="M80" s="10" t="s">
        <v>33</v>
      </c>
      <c r="N80" s="10" t="s">
        <v>159</v>
      </c>
      <c r="O80" s="11"/>
      <c r="Q80" s="11"/>
      <c r="S80" s="11"/>
      <c r="U80" s="11"/>
      <c r="W80" s="11"/>
      <c r="Y80" s="11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</row>
    <row r="81">
      <c r="A81" s="13"/>
      <c r="B81" s="9" t="s">
        <v>157</v>
      </c>
      <c r="C81" s="15"/>
      <c r="D81" s="9" t="s">
        <v>158</v>
      </c>
      <c r="E81" s="10" t="s">
        <v>20</v>
      </c>
      <c r="F81" s="10" t="s">
        <v>160</v>
      </c>
      <c r="G81" s="11"/>
      <c r="I81" s="10" t="s">
        <v>20</v>
      </c>
      <c r="J81" s="10" t="s">
        <v>24</v>
      </c>
      <c r="K81" s="11"/>
      <c r="M81" s="10" t="s">
        <v>33</v>
      </c>
      <c r="N81" s="10" t="s">
        <v>159</v>
      </c>
      <c r="O81" s="11"/>
      <c r="Q81" s="11"/>
      <c r="S81" s="11"/>
      <c r="U81" s="11"/>
      <c r="W81" s="11"/>
      <c r="Y81" s="11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</row>
    <row r="82">
      <c r="A82" s="13"/>
      <c r="B82" s="9" t="s">
        <v>157</v>
      </c>
      <c r="C82" s="15"/>
      <c r="D82" s="9" t="s">
        <v>158</v>
      </c>
      <c r="E82" s="10" t="s">
        <v>20</v>
      </c>
      <c r="F82" s="10" t="s">
        <v>159</v>
      </c>
      <c r="G82" s="11"/>
      <c r="I82" s="10" t="s">
        <v>20</v>
      </c>
      <c r="J82" s="10" t="s">
        <v>153</v>
      </c>
      <c r="K82" s="11"/>
      <c r="M82" s="10" t="s">
        <v>20</v>
      </c>
      <c r="N82" s="10" t="s">
        <v>62</v>
      </c>
      <c r="O82" s="11"/>
      <c r="Q82" s="11"/>
      <c r="S82" s="11"/>
      <c r="U82" s="11"/>
      <c r="W82" s="11"/>
      <c r="Y82" s="11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</row>
    <row r="83">
      <c r="A83" s="13"/>
      <c r="B83" s="9" t="s">
        <v>157</v>
      </c>
      <c r="C83" s="15"/>
      <c r="D83" s="9" t="s">
        <v>158</v>
      </c>
      <c r="E83" s="10" t="s">
        <v>20</v>
      </c>
      <c r="F83" s="10" t="s">
        <v>159</v>
      </c>
      <c r="G83" s="11"/>
      <c r="I83" s="10" t="s">
        <v>20</v>
      </c>
      <c r="J83" s="10" t="s">
        <v>160</v>
      </c>
      <c r="K83" s="11"/>
      <c r="M83" s="11"/>
      <c r="O83" s="11"/>
      <c r="Q83" s="11"/>
      <c r="S83" s="11"/>
      <c r="U83" s="11"/>
      <c r="W83" s="11"/>
      <c r="Y83" s="11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</row>
    <row r="84">
      <c r="A84" s="13"/>
      <c r="B84" s="9" t="s">
        <v>157</v>
      </c>
      <c r="C84" s="15"/>
      <c r="D84" s="9" t="s">
        <v>158</v>
      </c>
      <c r="E84" s="10" t="s">
        <v>20</v>
      </c>
      <c r="F84" s="10" t="s">
        <v>159</v>
      </c>
      <c r="G84" s="11"/>
      <c r="I84" s="10" t="s">
        <v>20</v>
      </c>
      <c r="J84" s="10" t="s">
        <v>62</v>
      </c>
      <c r="K84" s="11"/>
      <c r="M84" s="11"/>
      <c r="O84" s="11"/>
      <c r="Q84" s="11"/>
      <c r="S84" s="11"/>
      <c r="U84" s="11"/>
      <c r="W84" s="11"/>
      <c r="Y84" s="11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</row>
    <row r="85">
      <c r="A85" s="13"/>
      <c r="B85" s="9" t="s">
        <v>157</v>
      </c>
      <c r="C85" s="15"/>
      <c r="D85" s="9" t="s">
        <v>161</v>
      </c>
      <c r="E85" s="10" t="s">
        <v>20</v>
      </c>
      <c r="F85" s="10" t="s">
        <v>159</v>
      </c>
      <c r="G85" s="11"/>
      <c r="I85" s="10" t="s">
        <v>20</v>
      </c>
      <c r="J85" s="10" t="s">
        <v>162</v>
      </c>
      <c r="K85" s="11"/>
      <c r="M85" s="11"/>
      <c r="O85" s="11"/>
      <c r="Q85" s="11"/>
      <c r="S85" s="11"/>
      <c r="U85" s="11"/>
      <c r="W85" s="11"/>
      <c r="Y85" s="11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</row>
    <row r="86">
      <c r="A86" s="13"/>
      <c r="B86" s="9" t="s">
        <v>157</v>
      </c>
      <c r="C86" s="15"/>
      <c r="D86" s="9" t="s">
        <v>161</v>
      </c>
      <c r="E86" s="10" t="s">
        <v>20</v>
      </c>
      <c r="F86" s="10" t="s">
        <v>162</v>
      </c>
      <c r="G86" s="11"/>
      <c r="I86" s="10" t="s">
        <v>20</v>
      </c>
      <c r="J86" s="10" t="s">
        <v>24</v>
      </c>
      <c r="K86" s="11"/>
      <c r="M86" s="10" t="s">
        <v>33</v>
      </c>
      <c r="N86" s="10" t="s">
        <v>159</v>
      </c>
      <c r="O86" s="11"/>
      <c r="Q86" s="11"/>
      <c r="S86" s="11"/>
      <c r="U86" s="11"/>
      <c r="W86" s="11"/>
      <c r="Y86" s="11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</row>
    <row r="87">
      <c r="A87" s="13"/>
      <c r="B87" s="9" t="s">
        <v>157</v>
      </c>
      <c r="C87" s="15"/>
      <c r="D87" s="9" t="s">
        <v>163</v>
      </c>
      <c r="E87" s="10" t="s">
        <v>20</v>
      </c>
      <c r="F87" s="10" t="s">
        <v>159</v>
      </c>
      <c r="G87" s="11"/>
      <c r="I87" s="10" t="s">
        <v>20</v>
      </c>
      <c r="J87" s="10" t="s">
        <v>153</v>
      </c>
      <c r="K87" s="11"/>
      <c r="M87" s="10" t="s">
        <v>20</v>
      </c>
      <c r="N87" s="10" t="s">
        <v>38</v>
      </c>
      <c r="O87" s="11"/>
      <c r="Q87" s="11"/>
      <c r="S87" s="11"/>
      <c r="U87" s="11"/>
      <c r="W87" s="11"/>
      <c r="Y87" s="11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</row>
    <row r="88">
      <c r="A88" s="13"/>
      <c r="B88" s="9" t="s">
        <v>157</v>
      </c>
      <c r="C88" s="15"/>
      <c r="D88" s="9" t="s">
        <v>163</v>
      </c>
      <c r="E88" s="10" t="s">
        <v>20</v>
      </c>
      <c r="F88" s="10" t="s">
        <v>153</v>
      </c>
      <c r="G88" s="11"/>
      <c r="I88" s="10" t="s">
        <v>20</v>
      </c>
      <c r="J88" s="10" t="s">
        <v>38</v>
      </c>
      <c r="K88" s="11"/>
      <c r="M88" s="10" t="s">
        <v>20</v>
      </c>
      <c r="N88" s="10" t="s">
        <v>34</v>
      </c>
      <c r="O88" s="11"/>
      <c r="Q88" s="10" t="s">
        <v>17</v>
      </c>
      <c r="R88" s="10" t="s">
        <v>164</v>
      </c>
      <c r="S88" s="11"/>
      <c r="U88" s="10" t="s">
        <v>20</v>
      </c>
      <c r="V88" s="10" t="s">
        <v>159</v>
      </c>
      <c r="W88" s="11"/>
      <c r="Y88" s="11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</row>
    <row r="89">
      <c r="A89" s="13"/>
      <c r="B89" s="9" t="s">
        <v>157</v>
      </c>
      <c r="C89" s="15"/>
      <c r="D89" s="9" t="s">
        <v>163</v>
      </c>
      <c r="E89" s="10" t="s">
        <v>20</v>
      </c>
      <c r="F89" s="10" t="s">
        <v>153</v>
      </c>
      <c r="G89" s="11"/>
      <c r="I89" s="10" t="s">
        <v>20</v>
      </c>
      <c r="J89" s="10" t="s">
        <v>38</v>
      </c>
      <c r="K89" s="11"/>
      <c r="M89" s="10" t="s">
        <v>17</v>
      </c>
      <c r="N89" s="10" t="s">
        <v>165</v>
      </c>
      <c r="O89" s="11"/>
      <c r="Q89" s="10" t="s">
        <v>33</v>
      </c>
      <c r="R89" s="10" t="s">
        <v>159</v>
      </c>
      <c r="S89" s="11"/>
      <c r="U89" s="11"/>
      <c r="W89" s="11"/>
      <c r="Y89" s="11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</row>
    <row r="90">
      <c r="A90" s="13"/>
      <c r="B90" s="9" t="s">
        <v>157</v>
      </c>
      <c r="C90" s="15"/>
      <c r="D90" s="9" t="s">
        <v>166</v>
      </c>
      <c r="E90" s="10" t="s">
        <v>20</v>
      </c>
      <c r="F90" s="10" t="s">
        <v>167</v>
      </c>
      <c r="G90" s="11"/>
      <c r="I90" s="10" t="s">
        <v>20</v>
      </c>
      <c r="J90" s="10" t="s">
        <v>168</v>
      </c>
      <c r="K90" s="11"/>
      <c r="M90" s="10" t="s">
        <v>20</v>
      </c>
      <c r="N90" s="10" t="s">
        <v>110</v>
      </c>
      <c r="O90" s="11"/>
      <c r="Q90" s="11"/>
      <c r="S90" s="11"/>
      <c r="U90" s="11"/>
      <c r="W90" s="11"/>
      <c r="Y90" s="11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</row>
    <row r="91">
      <c r="A91" s="13"/>
      <c r="B91" s="9" t="s">
        <v>157</v>
      </c>
      <c r="C91" s="15"/>
      <c r="D91" s="9" t="s">
        <v>169</v>
      </c>
      <c r="E91" s="10" t="s">
        <v>20</v>
      </c>
      <c r="F91" s="10" t="s">
        <v>170</v>
      </c>
      <c r="G91" s="11"/>
      <c r="I91" s="10" t="s">
        <v>20</v>
      </c>
      <c r="J91" s="10" t="s">
        <v>159</v>
      </c>
      <c r="K91" s="11"/>
      <c r="M91" s="10" t="s">
        <v>33</v>
      </c>
      <c r="N91" s="10" t="s">
        <v>171</v>
      </c>
      <c r="O91" s="11"/>
      <c r="Q91" s="11"/>
      <c r="S91" s="11"/>
      <c r="U91" s="11"/>
      <c r="W91" s="11"/>
      <c r="Y91" s="11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</row>
    <row r="92">
      <c r="A92" s="13"/>
      <c r="B92" s="9" t="s">
        <v>157</v>
      </c>
      <c r="C92" s="15"/>
      <c r="D92" s="9" t="s">
        <v>169</v>
      </c>
      <c r="E92" s="10" t="s">
        <v>20</v>
      </c>
      <c r="F92" s="10" t="s">
        <v>170</v>
      </c>
      <c r="G92" s="11"/>
      <c r="I92" s="10" t="s">
        <v>20</v>
      </c>
      <c r="J92" s="10" t="s">
        <v>171</v>
      </c>
      <c r="K92" s="11"/>
      <c r="M92" s="10" t="s">
        <v>20</v>
      </c>
      <c r="N92" s="10" t="s">
        <v>24</v>
      </c>
      <c r="O92" s="11"/>
      <c r="Q92" s="10" t="s">
        <v>33</v>
      </c>
      <c r="R92" s="10" t="s">
        <v>159</v>
      </c>
      <c r="S92" s="11"/>
      <c r="U92" s="11"/>
      <c r="W92" s="11"/>
      <c r="Y92" s="11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</row>
    <row r="93">
      <c r="A93" s="13"/>
      <c r="B93" s="9" t="s">
        <v>157</v>
      </c>
      <c r="C93" s="15"/>
      <c r="D93" s="9" t="s">
        <v>172</v>
      </c>
      <c r="E93" s="10" t="s">
        <v>20</v>
      </c>
      <c r="F93" s="10" t="s">
        <v>173</v>
      </c>
      <c r="G93" s="11"/>
      <c r="I93" s="10" t="s">
        <v>20</v>
      </c>
      <c r="J93" s="10" t="s">
        <v>174</v>
      </c>
      <c r="K93" s="11"/>
      <c r="M93" s="11"/>
      <c r="O93" s="11"/>
      <c r="Q93" s="11"/>
      <c r="S93" s="11"/>
      <c r="U93" s="11"/>
      <c r="W93" s="11"/>
      <c r="Y93" s="11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</row>
    <row r="94">
      <c r="A94" s="13"/>
      <c r="B94" s="9" t="s">
        <v>157</v>
      </c>
      <c r="C94" s="15"/>
      <c r="D94" s="9" t="s">
        <v>172</v>
      </c>
      <c r="E94" s="10" t="s">
        <v>20</v>
      </c>
      <c r="F94" s="10" t="s">
        <v>174</v>
      </c>
      <c r="G94" s="11"/>
      <c r="I94" s="10" t="s">
        <v>20</v>
      </c>
      <c r="J94" s="10" t="s">
        <v>24</v>
      </c>
      <c r="K94" s="11"/>
      <c r="M94" s="10" t="s">
        <v>20</v>
      </c>
      <c r="N94" s="10" t="s">
        <v>173</v>
      </c>
      <c r="O94" s="11"/>
      <c r="Q94" s="11"/>
      <c r="S94" s="11"/>
      <c r="U94" s="11"/>
      <c r="W94" s="11"/>
      <c r="Y94" s="11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</row>
    <row r="95">
      <c r="A95" s="13"/>
      <c r="B95" s="9" t="s">
        <v>157</v>
      </c>
      <c r="C95" s="15"/>
      <c r="D95" s="9" t="s">
        <v>172</v>
      </c>
      <c r="E95" s="10" t="s">
        <v>20</v>
      </c>
      <c r="F95" s="10" t="s">
        <v>175</v>
      </c>
      <c r="G95" s="11"/>
      <c r="I95" s="10" t="s">
        <v>20</v>
      </c>
      <c r="J95" s="10" t="s">
        <v>173</v>
      </c>
      <c r="K95" s="11"/>
      <c r="M95" s="11"/>
      <c r="O95" s="11"/>
      <c r="Q95" s="11"/>
      <c r="S95" s="11"/>
      <c r="U95" s="11"/>
      <c r="W95" s="11"/>
      <c r="Y95" s="11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</row>
    <row r="96">
      <c r="A96" s="13"/>
      <c r="B96" s="9" t="s">
        <v>157</v>
      </c>
      <c r="C96" s="15"/>
      <c r="D96" s="9" t="s">
        <v>176</v>
      </c>
      <c r="E96" s="10" t="s">
        <v>20</v>
      </c>
      <c r="F96" s="10" t="s">
        <v>159</v>
      </c>
      <c r="G96" s="11"/>
      <c r="I96" s="10" t="s">
        <v>20</v>
      </c>
      <c r="J96" s="10" t="s">
        <v>177</v>
      </c>
      <c r="K96" s="11"/>
      <c r="M96" s="11"/>
      <c r="O96" s="11"/>
      <c r="Q96" s="11"/>
      <c r="S96" s="11"/>
      <c r="U96" s="11"/>
      <c r="W96" s="11"/>
      <c r="Y96" s="11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</row>
    <row r="97">
      <c r="A97" s="13"/>
      <c r="B97" s="9" t="s">
        <v>157</v>
      </c>
      <c r="C97" s="15"/>
      <c r="D97" s="9" t="s">
        <v>176</v>
      </c>
      <c r="E97" s="10" t="s">
        <v>20</v>
      </c>
      <c r="F97" s="10" t="s">
        <v>177</v>
      </c>
      <c r="G97" s="11"/>
      <c r="I97" s="10" t="s">
        <v>17</v>
      </c>
      <c r="J97" s="10" t="s">
        <v>178</v>
      </c>
      <c r="K97" s="11"/>
      <c r="M97" s="10" t="s">
        <v>33</v>
      </c>
      <c r="N97" s="10" t="s">
        <v>159</v>
      </c>
      <c r="O97" s="11"/>
      <c r="Q97" s="11"/>
      <c r="S97" s="11"/>
      <c r="U97" s="11"/>
      <c r="W97" s="11"/>
      <c r="Y97" s="11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</row>
    <row r="98">
      <c r="A98" s="13"/>
      <c r="B98" s="9" t="s">
        <v>157</v>
      </c>
      <c r="C98" s="15"/>
      <c r="D98" s="9" t="s">
        <v>179</v>
      </c>
      <c r="E98" s="10" t="s">
        <v>20</v>
      </c>
      <c r="F98" s="10" t="s">
        <v>180</v>
      </c>
      <c r="G98" s="11"/>
      <c r="I98" s="10" t="s">
        <v>20</v>
      </c>
      <c r="J98" s="10" t="s">
        <v>24</v>
      </c>
      <c r="K98" s="11"/>
      <c r="M98" s="10" t="s">
        <v>20</v>
      </c>
      <c r="N98" s="10" t="s">
        <v>61</v>
      </c>
      <c r="O98" s="11"/>
      <c r="Q98" s="10" t="s">
        <v>20</v>
      </c>
      <c r="R98" s="10" t="s">
        <v>181</v>
      </c>
      <c r="S98" s="11"/>
      <c r="U98" s="10" t="s">
        <v>20</v>
      </c>
      <c r="V98" s="10" t="s">
        <v>182</v>
      </c>
      <c r="W98" s="11"/>
      <c r="Y98" s="11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</row>
    <row r="99">
      <c r="A99" s="13"/>
      <c r="B99" s="9" t="s">
        <v>157</v>
      </c>
      <c r="C99" s="15"/>
      <c r="D99" s="9" t="s">
        <v>179</v>
      </c>
      <c r="E99" s="10" t="s">
        <v>20</v>
      </c>
      <c r="F99" s="10" t="s">
        <v>183</v>
      </c>
      <c r="G99" s="11"/>
      <c r="I99" s="10" t="s">
        <v>20</v>
      </c>
      <c r="J99" s="10" t="s">
        <v>61</v>
      </c>
      <c r="K99" s="11"/>
      <c r="M99" s="10" t="s">
        <v>20</v>
      </c>
      <c r="N99" s="10" t="s">
        <v>181</v>
      </c>
      <c r="O99" s="11"/>
      <c r="Q99" s="10" t="s">
        <v>20</v>
      </c>
      <c r="R99" s="10" t="s">
        <v>182</v>
      </c>
      <c r="S99" s="11"/>
      <c r="U99" s="11"/>
      <c r="W99" s="11"/>
      <c r="Y99" s="11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</row>
    <row r="100">
      <c r="A100" s="13"/>
      <c r="B100" s="9" t="s">
        <v>157</v>
      </c>
      <c r="C100" s="15"/>
      <c r="D100" s="9" t="s">
        <v>179</v>
      </c>
      <c r="E100" s="10" t="s">
        <v>20</v>
      </c>
      <c r="F100" s="10" t="s">
        <v>180</v>
      </c>
      <c r="G100" s="11"/>
      <c r="I100" s="10" t="s">
        <v>20</v>
      </c>
      <c r="J100" s="10" t="s">
        <v>61</v>
      </c>
      <c r="K100" s="11"/>
      <c r="M100" s="10" t="s">
        <v>20</v>
      </c>
      <c r="N100" s="10" t="s">
        <v>181</v>
      </c>
      <c r="O100" s="11"/>
      <c r="Q100" s="10" t="s">
        <v>20</v>
      </c>
      <c r="R100" s="10" t="s">
        <v>182</v>
      </c>
      <c r="S100" s="11"/>
      <c r="U100" s="11"/>
      <c r="W100" s="11"/>
      <c r="Y100" s="11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</row>
    <row r="101">
      <c r="A101" s="13"/>
      <c r="B101" s="9" t="s">
        <v>157</v>
      </c>
      <c r="C101" s="15"/>
      <c r="D101" s="9" t="s">
        <v>184</v>
      </c>
      <c r="E101" s="10" t="s">
        <v>20</v>
      </c>
      <c r="F101" s="10" t="s">
        <v>159</v>
      </c>
      <c r="G101" s="11"/>
      <c r="I101" s="10" t="s">
        <v>20</v>
      </c>
      <c r="J101" s="10" t="s">
        <v>185</v>
      </c>
      <c r="K101" s="11"/>
      <c r="M101" s="11"/>
      <c r="O101" s="11"/>
      <c r="Q101" s="11"/>
      <c r="S101" s="11"/>
      <c r="U101" s="11"/>
      <c r="W101" s="11"/>
      <c r="Y101" s="11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</row>
    <row r="102">
      <c r="A102" s="13"/>
      <c r="B102" s="9" t="s">
        <v>157</v>
      </c>
      <c r="C102" s="15"/>
      <c r="D102" s="9" t="s">
        <v>184</v>
      </c>
      <c r="E102" s="10" t="s">
        <v>20</v>
      </c>
      <c r="F102" s="10" t="s">
        <v>185</v>
      </c>
      <c r="G102" s="11"/>
      <c r="I102" s="10" t="s">
        <v>33</v>
      </c>
      <c r="J102" s="10" t="s">
        <v>159</v>
      </c>
      <c r="K102" s="11"/>
      <c r="M102" s="11"/>
      <c r="O102" s="11"/>
      <c r="Q102" s="11"/>
      <c r="S102" s="11"/>
      <c r="U102" s="11"/>
      <c r="W102" s="11"/>
      <c r="Y102" s="11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</row>
    <row r="103">
      <c r="A103" s="13"/>
      <c r="B103" s="9" t="s">
        <v>157</v>
      </c>
      <c r="C103" s="15"/>
      <c r="D103" s="9" t="s">
        <v>184</v>
      </c>
      <c r="E103" s="10" t="s">
        <v>20</v>
      </c>
      <c r="F103" s="10" t="s">
        <v>185</v>
      </c>
      <c r="G103" s="11"/>
      <c r="I103" s="10" t="s">
        <v>20</v>
      </c>
      <c r="J103" s="10" t="s">
        <v>24</v>
      </c>
      <c r="K103" s="11"/>
      <c r="M103" s="10" t="s">
        <v>33</v>
      </c>
      <c r="N103" s="10" t="s">
        <v>159</v>
      </c>
      <c r="O103" s="11"/>
      <c r="Q103" s="11"/>
      <c r="S103" s="11"/>
      <c r="U103" s="11"/>
      <c r="W103" s="11"/>
      <c r="Y103" s="11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</row>
    <row r="104">
      <c r="A104" s="13"/>
      <c r="B104" s="9" t="s">
        <v>157</v>
      </c>
      <c r="C104" s="15"/>
      <c r="D104" s="9" t="s">
        <v>186</v>
      </c>
      <c r="E104" s="10" t="s">
        <v>20</v>
      </c>
      <c r="F104" s="10" t="s">
        <v>187</v>
      </c>
      <c r="G104" s="11"/>
      <c r="I104" s="10" t="s">
        <v>20</v>
      </c>
      <c r="J104" s="10" t="s">
        <v>159</v>
      </c>
      <c r="K104" s="11"/>
      <c r="M104" s="10" t="s">
        <v>33</v>
      </c>
      <c r="N104" s="10" t="s">
        <v>188</v>
      </c>
      <c r="O104" s="11"/>
      <c r="Q104" s="11"/>
      <c r="S104" s="11"/>
      <c r="U104" s="11"/>
      <c r="W104" s="11"/>
      <c r="Y104" s="11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</row>
    <row r="105">
      <c r="A105" s="13"/>
      <c r="B105" s="9" t="s">
        <v>157</v>
      </c>
      <c r="C105" s="15"/>
      <c r="D105" s="9" t="s">
        <v>186</v>
      </c>
      <c r="E105" s="10" t="s">
        <v>20</v>
      </c>
      <c r="F105" s="10" t="s">
        <v>102</v>
      </c>
      <c r="G105" s="11"/>
      <c r="I105" s="10" t="s">
        <v>20</v>
      </c>
      <c r="J105" s="10" t="s">
        <v>21</v>
      </c>
      <c r="K105" s="11"/>
      <c r="M105" s="10" t="s">
        <v>20</v>
      </c>
      <c r="N105" s="10" t="s">
        <v>159</v>
      </c>
      <c r="O105" s="11"/>
      <c r="Q105" s="10" t="s">
        <v>33</v>
      </c>
      <c r="R105" s="10" t="s">
        <v>188</v>
      </c>
      <c r="S105" s="11"/>
      <c r="U105" s="11"/>
      <c r="W105" s="11"/>
      <c r="Y105" s="11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</row>
    <row r="106">
      <c r="A106" s="13"/>
      <c r="B106" s="9" t="s">
        <v>157</v>
      </c>
      <c r="C106" s="15"/>
      <c r="D106" s="9" t="s">
        <v>186</v>
      </c>
      <c r="E106" s="10" t="s">
        <v>20</v>
      </c>
      <c r="F106" s="10" t="s">
        <v>183</v>
      </c>
      <c r="G106" s="11"/>
      <c r="I106" s="10" t="s">
        <v>20</v>
      </c>
      <c r="J106" s="10" t="s">
        <v>189</v>
      </c>
      <c r="K106" s="11"/>
      <c r="M106" s="11"/>
      <c r="O106" s="11"/>
      <c r="Q106" s="11"/>
      <c r="S106" s="11"/>
      <c r="U106" s="11"/>
      <c r="W106" s="11"/>
      <c r="Y106" s="11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</row>
    <row r="107">
      <c r="A107" s="13"/>
      <c r="B107" s="9" t="s">
        <v>157</v>
      </c>
      <c r="C107" s="15"/>
      <c r="D107" s="9" t="s">
        <v>186</v>
      </c>
      <c r="E107" s="10" t="s">
        <v>20</v>
      </c>
      <c r="F107" s="10" t="s">
        <v>187</v>
      </c>
      <c r="G107" s="11"/>
      <c r="I107" s="10" t="s">
        <v>33</v>
      </c>
      <c r="J107" s="10" t="s">
        <v>190</v>
      </c>
      <c r="K107" s="11"/>
      <c r="M107" s="11"/>
      <c r="O107" s="11"/>
      <c r="Q107" s="11"/>
      <c r="S107" s="11"/>
      <c r="U107" s="11"/>
      <c r="W107" s="11"/>
      <c r="Y107" s="11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</row>
    <row r="108">
      <c r="A108" s="13"/>
      <c r="B108" s="9" t="s">
        <v>157</v>
      </c>
      <c r="C108" s="15"/>
      <c r="D108" s="9" t="s">
        <v>186</v>
      </c>
      <c r="E108" s="10" t="s">
        <v>20</v>
      </c>
      <c r="F108" s="10" t="s">
        <v>183</v>
      </c>
      <c r="G108" s="11"/>
      <c r="I108" s="10" t="s">
        <v>33</v>
      </c>
      <c r="J108" s="10" t="s">
        <v>191</v>
      </c>
      <c r="K108" s="11"/>
      <c r="M108" s="11"/>
      <c r="O108" s="11"/>
      <c r="Q108" s="11"/>
      <c r="S108" s="11"/>
      <c r="U108" s="11"/>
      <c r="W108" s="11"/>
      <c r="Y108" s="11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</row>
    <row r="109">
      <c r="A109" s="13"/>
      <c r="B109" s="9" t="s">
        <v>157</v>
      </c>
      <c r="C109" s="15"/>
      <c r="D109" s="9" t="s">
        <v>192</v>
      </c>
      <c r="E109" s="10" t="s">
        <v>20</v>
      </c>
      <c r="F109" s="10" t="s">
        <v>21</v>
      </c>
      <c r="G109" s="11"/>
      <c r="I109" s="10" t="s">
        <v>20</v>
      </c>
      <c r="J109" s="10" t="s">
        <v>193</v>
      </c>
      <c r="K109" s="11"/>
      <c r="M109" s="10" t="s">
        <v>20</v>
      </c>
      <c r="N109" s="10" t="s">
        <v>159</v>
      </c>
      <c r="O109" s="11"/>
      <c r="Q109" s="10" t="s">
        <v>33</v>
      </c>
      <c r="R109" s="10" t="s">
        <v>188</v>
      </c>
      <c r="S109" s="11"/>
      <c r="U109" s="11"/>
      <c r="W109" s="11"/>
      <c r="Y109" s="11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</row>
    <row r="110">
      <c r="A110" s="13"/>
      <c r="B110" s="9" t="s">
        <v>157</v>
      </c>
      <c r="C110" s="15"/>
      <c r="D110" s="9" t="s">
        <v>192</v>
      </c>
      <c r="E110" s="10" t="s">
        <v>20</v>
      </c>
      <c r="F110" s="10" t="s">
        <v>194</v>
      </c>
      <c r="G110" s="11"/>
      <c r="I110" s="10" t="s">
        <v>20</v>
      </c>
      <c r="J110" s="10" t="s">
        <v>159</v>
      </c>
      <c r="K110" s="11"/>
      <c r="M110" s="10" t="s">
        <v>33</v>
      </c>
      <c r="N110" s="10" t="s">
        <v>188</v>
      </c>
      <c r="O110" s="11"/>
      <c r="Q110" s="11"/>
      <c r="S110" s="11"/>
      <c r="U110" s="11"/>
      <c r="W110" s="11"/>
      <c r="Y110" s="11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</row>
    <row r="111">
      <c r="A111" s="13"/>
      <c r="B111" s="9" t="s">
        <v>157</v>
      </c>
      <c r="C111" s="15"/>
      <c r="D111" s="9" t="s">
        <v>192</v>
      </c>
      <c r="E111" s="10" t="s">
        <v>20</v>
      </c>
      <c r="F111" s="10" t="s">
        <v>195</v>
      </c>
      <c r="G111" s="11"/>
      <c r="I111" s="10" t="s">
        <v>20</v>
      </c>
      <c r="J111" s="10" t="s">
        <v>159</v>
      </c>
      <c r="K111" s="11"/>
      <c r="M111" s="10" t="s">
        <v>33</v>
      </c>
      <c r="N111" s="10" t="s">
        <v>188</v>
      </c>
      <c r="O111" s="11"/>
      <c r="Q111" s="11"/>
      <c r="S111" s="11"/>
      <c r="U111" s="11"/>
      <c r="W111" s="11"/>
      <c r="Y111" s="11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</row>
    <row r="112">
      <c r="A112" s="13"/>
      <c r="B112" s="9" t="s">
        <v>157</v>
      </c>
      <c r="C112" s="15"/>
      <c r="D112" s="9" t="s">
        <v>196</v>
      </c>
      <c r="E112" s="10" t="s">
        <v>20</v>
      </c>
      <c r="F112" s="10" t="s">
        <v>197</v>
      </c>
      <c r="G112" s="11"/>
      <c r="I112" s="10" t="s">
        <v>33</v>
      </c>
      <c r="J112" s="10" t="s">
        <v>198</v>
      </c>
      <c r="K112" s="11"/>
      <c r="M112" s="11"/>
      <c r="O112" s="11"/>
      <c r="Q112" s="11"/>
      <c r="S112" s="11"/>
      <c r="U112" s="11"/>
      <c r="W112" s="11"/>
      <c r="Y112" s="11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</row>
    <row r="113">
      <c r="A113" s="13"/>
      <c r="B113" s="9" t="s">
        <v>157</v>
      </c>
      <c r="C113" s="15"/>
      <c r="D113" s="9" t="s">
        <v>199</v>
      </c>
      <c r="E113" s="10" t="s">
        <v>20</v>
      </c>
      <c r="F113" s="10" t="s">
        <v>200</v>
      </c>
      <c r="G113" s="11"/>
      <c r="I113" s="10" t="s">
        <v>33</v>
      </c>
      <c r="J113" s="10" t="s">
        <v>159</v>
      </c>
      <c r="K113" s="11"/>
      <c r="M113" s="11"/>
      <c r="O113" s="11"/>
      <c r="Q113" s="11"/>
      <c r="S113" s="11"/>
      <c r="U113" s="11"/>
      <c r="W113" s="11"/>
      <c r="Y113" s="11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</row>
    <row r="114">
      <c r="A114" s="13"/>
      <c r="B114" s="9" t="s">
        <v>157</v>
      </c>
      <c r="C114" s="15"/>
      <c r="D114" s="9" t="s">
        <v>199</v>
      </c>
      <c r="E114" s="10" t="s">
        <v>20</v>
      </c>
      <c r="F114" s="10" t="s">
        <v>99</v>
      </c>
      <c r="G114" s="11"/>
      <c r="I114" s="10" t="s">
        <v>20</v>
      </c>
      <c r="J114" s="10" t="s">
        <v>153</v>
      </c>
      <c r="K114" s="11"/>
      <c r="M114" s="10" t="s">
        <v>33</v>
      </c>
      <c r="N114" s="10" t="s">
        <v>159</v>
      </c>
      <c r="O114" s="11"/>
      <c r="Q114" s="11"/>
      <c r="S114" s="11"/>
      <c r="U114" s="11"/>
      <c r="W114" s="11"/>
      <c r="Y114" s="11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</row>
    <row r="115">
      <c r="A115" s="13"/>
      <c r="B115" s="9" t="s">
        <v>157</v>
      </c>
      <c r="C115" s="15"/>
      <c r="D115" s="9" t="s">
        <v>201</v>
      </c>
      <c r="E115" s="10" t="s">
        <v>20</v>
      </c>
      <c r="F115" s="10" t="s">
        <v>202</v>
      </c>
      <c r="G115" s="11"/>
      <c r="I115" s="10" t="s">
        <v>33</v>
      </c>
      <c r="J115" s="10" t="s">
        <v>159</v>
      </c>
      <c r="K115" s="11"/>
      <c r="M115" s="11"/>
      <c r="O115" s="11"/>
      <c r="Q115" s="11"/>
      <c r="S115" s="11"/>
      <c r="U115" s="11"/>
      <c r="W115" s="11"/>
      <c r="Y115" s="11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</row>
    <row r="116">
      <c r="A116" s="13"/>
      <c r="B116" s="9" t="s">
        <v>157</v>
      </c>
      <c r="C116" s="15"/>
      <c r="D116" s="9" t="s">
        <v>201</v>
      </c>
      <c r="E116" s="10" t="s">
        <v>20</v>
      </c>
      <c r="F116" s="10" t="s">
        <v>203</v>
      </c>
      <c r="G116" s="11"/>
      <c r="I116" s="10" t="s">
        <v>33</v>
      </c>
      <c r="J116" s="10" t="s">
        <v>159</v>
      </c>
      <c r="K116" s="11"/>
      <c r="M116" s="11"/>
      <c r="O116" s="11"/>
      <c r="Q116" s="11"/>
      <c r="S116" s="11"/>
      <c r="U116" s="11"/>
      <c r="W116" s="11"/>
      <c r="Y116" s="11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</row>
    <row r="117">
      <c r="A117" s="13"/>
      <c r="B117" s="9" t="s">
        <v>157</v>
      </c>
      <c r="C117" s="15"/>
      <c r="D117" s="9" t="s">
        <v>204</v>
      </c>
      <c r="E117" s="10" t="s">
        <v>20</v>
      </c>
      <c r="F117" s="10" t="s">
        <v>205</v>
      </c>
      <c r="G117" s="11"/>
      <c r="I117" s="10" t="s">
        <v>33</v>
      </c>
      <c r="J117" s="10" t="s">
        <v>159</v>
      </c>
      <c r="K117" s="11"/>
      <c r="M117" s="11"/>
      <c r="O117" s="11"/>
      <c r="Q117" s="11"/>
      <c r="S117" s="11"/>
      <c r="U117" s="11"/>
      <c r="W117" s="11"/>
      <c r="Y117" s="11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</row>
    <row r="118">
      <c r="A118" s="13"/>
      <c r="B118" s="9" t="s">
        <v>206</v>
      </c>
      <c r="C118" s="15"/>
      <c r="D118" s="9" t="s">
        <v>206</v>
      </c>
      <c r="E118" s="10" t="s">
        <v>20</v>
      </c>
      <c r="F118" s="10" t="s">
        <v>153</v>
      </c>
      <c r="G118" s="11"/>
      <c r="I118" s="10" t="s">
        <v>20</v>
      </c>
      <c r="J118" s="10" t="s">
        <v>207</v>
      </c>
      <c r="K118" s="11"/>
      <c r="M118" s="11"/>
      <c r="O118" s="11"/>
      <c r="Q118" s="11"/>
      <c r="S118" s="11"/>
      <c r="U118" s="11"/>
      <c r="W118" s="11"/>
      <c r="Y118" s="11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</row>
    <row r="119">
      <c r="A119" s="13"/>
      <c r="B119" s="9" t="s">
        <v>206</v>
      </c>
      <c r="C119" s="15"/>
      <c r="D119" s="9" t="s">
        <v>206</v>
      </c>
      <c r="E119" s="10" t="s">
        <v>17</v>
      </c>
      <c r="F119" s="10" t="s">
        <v>208</v>
      </c>
      <c r="G119" s="11"/>
      <c r="I119" s="10" t="s">
        <v>20</v>
      </c>
      <c r="J119" s="10" t="s">
        <v>153</v>
      </c>
      <c r="K119" s="11"/>
      <c r="M119" s="11"/>
      <c r="O119" s="11"/>
      <c r="Q119" s="11"/>
      <c r="S119" s="11"/>
      <c r="U119" s="11"/>
      <c r="W119" s="11"/>
      <c r="Y119" s="11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</row>
    <row r="120">
      <c r="A120" s="13"/>
      <c r="B120" s="9" t="s">
        <v>206</v>
      </c>
      <c r="C120" s="15"/>
      <c r="D120" s="9" t="s">
        <v>206</v>
      </c>
      <c r="E120" s="10" t="s">
        <v>20</v>
      </c>
      <c r="F120" s="10" t="s">
        <v>207</v>
      </c>
      <c r="G120" s="11"/>
      <c r="I120" s="10" t="s">
        <v>20</v>
      </c>
      <c r="J120" s="10" t="s">
        <v>24</v>
      </c>
      <c r="K120" s="11"/>
      <c r="M120" s="10" t="s">
        <v>20</v>
      </c>
      <c r="N120" s="10" t="s">
        <v>153</v>
      </c>
      <c r="O120" s="11"/>
      <c r="Q120" s="11"/>
      <c r="S120" s="11"/>
      <c r="U120" s="11"/>
      <c r="W120" s="11"/>
      <c r="Y120" s="11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</row>
    <row r="121">
      <c r="A121" s="13"/>
      <c r="B121" s="9" t="s">
        <v>206</v>
      </c>
      <c r="C121" s="15"/>
      <c r="D121" s="9" t="s">
        <v>209</v>
      </c>
      <c r="E121" s="10" t="s">
        <v>33</v>
      </c>
      <c r="F121" s="10" t="s">
        <v>210</v>
      </c>
      <c r="G121" s="11"/>
      <c r="I121" s="11"/>
      <c r="K121" s="11"/>
      <c r="M121" s="11"/>
      <c r="O121" s="11"/>
      <c r="Q121" s="11"/>
      <c r="S121" s="11"/>
      <c r="U121" s="11"/>
      <c r="W121" s="11"/>
      <c r="Y121" s="11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</row>
    <row r="122">
      <c r="A122" s="13"/>
      <c r="B122" s="9" t="s">
        <v>206</v>
      </c>
      <c r="C122" s="15"/>
      <c r="D122" s="9" t="s">
        <v>211</v>
      </c>
      <c r="E122" s="10" t="s">
        <v>33</v>
      </c>
      <c r="F122" s="10" t="s">
        <v>212</v>
      </c>
      <c r="G122" s="11"/>
      <c r="I122" s="11"/>
      <c r="K122" s="11"/>
      <c r="M122" s="11"/>
      <c r="O122" s="11"/>
      <c r="Q122" s="11"/>
      <c r="S122" s="11"/>
      <c r="U122" s="11"/>
      <c r="W122" s="11"/>
      <c r="Y122" s="11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</row>
    <row r="123">
      <c r="A123" s="13"/>
      <c r="B123" s="9" t="s">
        <v>206</v>
      </c>
      <c r="C123" s="15"/>
      <c r="D123" s="9" t="s">
        <v>213</v>
      </c>
      <c r="E123" s="10" t="s">
        <v>33</v>
      </c>
      <c r="F123" s="10" t="s">
        <v>214</v>
      </c>
      <c r="G123" s="11"/>
      <c r="I123" s="11"/>
      <c r="K123" s="11"/>
      <c r="M123" s="11"/>
      <c r="O123" s="11"/>
      <c r="Q123" s="11"/>
      <c r="S123" s="11"/>
      <c r="U123" s="11"/>
      <c r="W123" s="11"/>
      <c r="Y123" s="11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</row>
    <row r="124">
      <c r="A124" s="13"/>
      <c r="B124" s="9" t="s">
        <v>215</v>
      </c>
      <c r="C124" s="15"/>
      <c r="D124" s="9" t="s">
        <v>216</v>
      </c>
      <c r="E124" s="10" t="s">
        <v>20</v>
      </c>
      <c r="F124" s="10" t="s">
        <v>217</v>
      </c>
      <c r="G124" s="11"/>
      <c r="I124" s="10" t="s">
        <v>20</v>
      </c>
      <c r="J124" s="10" t="s">
        <v>218</v>
      </c>
      <c r="K124" s="11"/>
      <c r="M124" s="11"/>
      <c r="O124" s="11"/>
      <c r="Q124" s="11"/>
      <c r="S124" s="11"/>
      <c r="U124" s="11"/>
      <c r="W124" s="11"/>
      <c r="Y124" s="11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</row>
    <row r="125">
      <c r="A125" s="13"/>
      <c r="B125" s="9" t="s">
        <v>215</v>
      </c>
      <c r="C125" s="15"/>
      <c r="D125" s="9" t="s">
        <v>216</v>
      </c>
      <c r="E125" s="10" t="s">
        <v>20</v>
      </c>
      <c r="F125" s="10" t="s">
        <v>218</v>
      </c>
      <c r="G125" s="11"/>
      <c r="I125" s="10" t="s">
        <v>20</v>
      </c>
      <c r="J125" s="10" t="s">
        <v>24</v>
      </c>
      <c r="K125" s="11"/>
      <c r="M125" s="10" t="s">
        <v>20</v>
      </c>
      <c r="N125" s="10" t="s">
        <v>217</v>
      </c>
      <c r="O125" s="11"/>
      <c r="Q125" s="11"/>
      <c r="S125" s="11"/>
      <c r="U125" s="11"/>
      <c r="W125" s="11"/>
      <c r="Y125" s="11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</row>
    <row r="126">
      <c r="A126" s="13"/>
      <c r="B126" s="9" t="s">
        <v>215</v>
      </c>
      <c r="C126" s="15"/>
      <c r="D126" s="9" t="s">
        <v>219</v>
      </c>
      <c r="E126" s="10" t="s">
        <v>20</v>
      </c>
      <c r="F126" s="10" t="s">
        <v>220</v>
      </c>
      <c r="G126" s="11"/>
      <c r="I126" s="10" t="s">
        <v>20</v>
      </c>
      <c r="J126" s="10" t="s">
        <v>24</v>
      </c>
      <c r="K126" s="11"/>
      <c r="M126" s="10" t="s">
        <v>20</v>
      </c>
      <c r="N126" s="10" t="s">
        <v>221</v>
      </c>
      <c r="O126" s="11"/>
      <c r="Q126" s="11"/>
      <c r="S126" s="11"/>
      <c r="U126" s="11"/>
      <c r="W126" s="11"/>
      <c r="Y126" s="11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</row>
    <row r="127">
      <c r="A127" s="13"/>
      <c r="B127" s="9" t="s">
        <v>215</v>
      </c>
      <c r="C127" s="15"/>
      <c r="D127" s="9" t="s">
        <v>219</v>
      </c>
      <c r="E127" s="10" t="s">
        <v>20</v>
      </c>
      <c r="F127" s="10" t="s">
        <v>221</v>
      </c>
      <c r="G127" s="11"/>
      <c r="I127" s="10" t="s">
        <v>20</v>
      </c>
      <c r="J127" s="10" t="s">
        <v>220</v>
      </c>
      <c r="K127" s="11"/>
      <c r="M127" s="11"/>
      <c r="O127" s="11"/>
      <c r="Q127" s="11"/>
      <c r="S127" s="11"/>
      <c r="U127" s="11"/>
      <c r="W127" s="11"/>
      <c r="Y127" s="11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</row>
    <row r="128">
      <c r="A128" s="13"/>
      <c r="B128" s="9" t="s">
        <v>215</v>
      </c>
      <c r="C128" s="15"/>
      <c r="D128" s="9" t="s">
        <v>222</v>
      </c>
      <c r="E128" s="10" t="s">
        <v>20</v>
      </c>
      <c r="F128" s="10" t="s">
        <v>217</v>
      </c>
      <c r="G128" s="11"/>
      <c r="I128" s="10" t="s">
        <v>33</v>
      </c>
      <c r="J128" s="10" t="s">
        <v>223</v>
      </c>
      <c r="K128" s="11"/>
      <c r="M128" s="11"/>
      <c r="O128" s="11"/>
      <c r="Q128" s="11"/>
      <c r="S128" s="11"/>
      <c r="U128" s="11"/>
      <c r="W128" s="11"/>
      <c r="Y128" s="11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</row>
    <row r="129">
      <c r="A129" s="13"/>
      <c r="B129" s="9" t="s">
        <v>215</v>
      </c>
      <c r="C129" s="15"/>
      <c r="D129" s="9" t="s">
        <v>222</v>
      </c>
      <c r="E129" s="10" t="s">
        <v>20</v>
      </c>
      <c r="F129" s="10" t="s">
        <v>223</v>
      </c>
      <c r="G129" s="11"/>
      <c r="I129" s="10" t="s">
        <v>17</v>
      </c>
      <c r="J129" s="10" t="s">
        <v>224</v>
      </c>
      <c r="K129" s="11"/>
      <c r="M129" s="10" t="s">
        <v>20</v>
      </c>
      <c r="N129" s="10" t="s">
        <v>217</v>
      </c>
      <c r="O129" s="11"/>
      <c r="Q129" s="11"/>
      <c r="S129" s="11"/>
      <c r="U129" s="11"/>
      <c r="W129" s="11"/>
      <c r="Y129" s="11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</row>
    <row r="130">
      <c r="A130" s="13"/>
      <c r="B130" s="9" t="s">
        <v>215</v>
      </c>
      <c r="C130" s="15"/>
      <c r="D130" s="9" t="s">
        <v>225</v>
      </c>
      <c r="E130" s="10" t="s">
        <v>20</v>
      </c>
      <c r="F130" s="10" t="s">
        <v>217</v>
      </c>
      <c r="G130" s="11"/>
      <c r="I130" s="10" t="s">
        <v>20</v>
      </c>
      <c r="J130" s="10" t="s">
        <v>226</v>
      </c>
      <c r="K130" s="11"/>
      <c r="M130" s="11"/>
      <c r="O130" s="11"/>
      <c r="Q130" s="11"/>
      <c r="S130" s="11"/>
      <c r="U130" s="11"/>
      <c r="W130" s="11"/>
      <c r="Y130" s="11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</row>
    <row r="131">
      <c r="A131" s="13"/>
      <c r="B131" s="9" t="s">
        <v>215</v>
      </c>
      <c r="C131" s="15"/>
      <c r="D131" s="9" t="s">
        <v>225</v>
      </c>
      <c r="E131" s="10" t="s">
        <v>20</v>
      </c>
      <c r="F131" s="10" t="s">
        <v>226</v>
      </c>
      <c r="G131" s="11"/>
      <c r="I131" s="10" t="s">
        <v>20</v>
      </c>
      <c r="J131" s="10" t="s">
        <v>24</v>
      </c>
      <c r="K131" s="11"/>
      <c r="M131" s="10" t="s">
        <v>20</v>
      </c>
      <c r="N131" s="10" t="s">
        <v>217</v>
      </c>
      <c r="O131" s="11"/>
      <c r="Q131" s="11"/>
      <c r="S131" s="11"/>
      <c r="U131" s="11"/>
      <c r="W131" s="11"/>
      <c r="Y131" s="11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</row>
    <row r="132">
      <c r="A132" s="13"/>
      <c r="B132" s="9" t="s">
        <v>215</v>
      </c>
      <c r="C132" s="15"/>
      <c r="D132" s="9" t="s">
        <v>227</v>
      </c>
      <c r="E132" s="10" t="s">
        <v>20</v>
      </c>
      <c r="F132" s="10" t="s">
        <v>217</v>
      </c>
      <c r="G132" s="11"/>
      <c r="I132" s="10" t="s">
        <v>20</v>
      </c>
      <c r="J132" s="10" t="s">
        <v>228</v>
      </c>
      <c r="K132" s="11"/>
      <c r="M132" s="10" t="s">
        <v>17</v>
      </c>
      <c r="N132" s="10" t="s">
        <v>229</v>
      </c>
      <c r="O132" s="11"/>
      <c r="Q132" s="11"/>
      <c r="S132" s="11"/>
      <c r="U132" s="11"/>
      <c r="W132" s="11"/>
      <c r="Y132" s="11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</row>
    <row r="133">
      <c r="A133" s="13"/>
      <c r="B133" s="9" t="s">
        <v>215</v>
      </c>
      <c r="C133" s="15"/>
      <c r="D133" s="9" t="s">
        <v>227</v>
      </c>
      <c r="E133" s="10" t="s">
        <v>17</v>
      </c>
      <c r="F133" s="10" t="s">
        <v>229</v>
      </c>
      <c r="G133" s="11"/>
      <c r="I133" s="10" t="s">
        <v>20</v>
      </c>
      <c r="J133" s="10" t="s">
        <v>230</v>
      </c>
      <c r="K133" s="11"/>
      <c r="M133" s="10" t="s">
        <v>20</v>
      </c>
      <c r="N133" s="10" t="s">
        <v>217</v>
      </c>
      <c r="O133" s="11"/>
      <c r="Q133" s="10" t="s">
        <v>33</v>
      </c>
      <c r="R133" s="10" t="s">
        <v>228</v>
      </c>
      <c r="S133" s="11"/>
      <c r="U133" s="11"/>
      <c r="W133" s="11"/>
      <c r="Y133" s="11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</row>
    <row r="134">
      <c r="A134" s="13"/>
      <c r="B134" s="9" t="s">
        <v>215</v>
      </c>
      <c r="C134" s="15"/>
      <c r="D134" s="9" t="s">
        <v>231</v>
      </c>
      <c r="E134" s="10" t="s">
        <v>20</v>
      </c>
      <c r="F134" s="10" t="s">
        <v>232</v>
      </c>
      <c r="G134" s="11"/>
      <c r="I134" s="10" t="s">
        <v>20</v>
      </c>
      <c r="J134" s="10" t="s">
        <v>24</v>
      </c>
      <c r="K134" s="11"/>
      <c r="M134" s="10" t="s">
        <v>20</v>
      </c>
      <c r="N134" s="10" t="s">
        <v>221</v>
      </c>
      <c r="O134" s="11"/>
      <c r="Q134" s="11"/>
      <c r="S134" s="11"/>
      <c r="U134" s="11"/>
      <c r="W134" s="11"/>
      <c r="Y134" s="11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</row>
    <row r="135">
      <c r="A135" s="13"/>
      <c r="B135" s="9" t="s">
        <v>215</v>
      </c>
      <c r="C135" s="15"/>
      <c r="D135" s="9" t="s">
        <v>231</v>
      </c>
      <c r="E135" s="10" t="s">
        <v>20</v>
      </c>
      <c r="F135" s="10" t="s">
        <v>221</v>
      </c>
      <c r="G135" s="11"/>
      <c r="I135" s="10" t="s">
        <v>20</v>
      </c>
      <c r="J135" s="10" t="s">
        <v>232</v>
      </c>
      <c r="K135" s="11"/>
      <c r="M135" s="11"/>
      <c r="O135" s="11"/>
      <c r="Q135" s="11"/>
      <c r="S135" s="11"/>
      <c r="U135" s="11"/>
      <c r="W135" s="11"/>
      <c r="Y135" s="11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</row>
    <row r="136">
      <c r="A136" s="13"/>
      <c r="B136" s="9" t="s">
        <v>215</v>
      </c>
      <c r="C136" s="15"/>
      <c r="D136" s="9" t="s">
        <v>233</v>
      </c>
      <c r="E136" s="10" t="s">
        <v>20</v>
      </c>
      <c r="F136" s="10" t="s">
        <v>217</v>
      </c>
      <c r="G136" s="11"/>
      <c r="I136" s="10" t="s">
        <v>20</v>
      </c>
      <c r="J136" s="10" t="s">
        <v>228</v>
      </c>
      <c r="K136" s="11"/>
      <c r="M136" s="10" t="s">
        <v>20</v>
      </c>
      <c r="N136" s="10" t="s">
        <v>234</v>
      </c>
      <c r="O136" s="11"/>
      <c r="Q136" s="11"/>
      <c r="S136" s="11"/>
      <c r="U136" s="11"/>
      <c r="W136" s="11"/>
      <c r="Y136" s="11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</row>
    <row r="137">
      <c r="A137" s="13"/>
      <c r="B137" s="9" t="s">
        <v>215</v>
      </c>
      <c r="C137" s="15"/>
      <c r="D137" s="9" t="s">
        <v>235</v>
      </c>
      <c r="E137" s="10" t="s">
        <v>20</v>
      </c>
      <c r="F137" s="10" t="s">
        <v>217</v>
      </c>
      <c r="G137" s="11"/>
      <c r="I137" s="10" t="s">
        <v>20</v>
      </c>
      <c r="J137" s="10" t="s">
        <v>236</v>
      </c>
      <c r="K137" s="11"/>
      <c r="M137" s="10" t="s">
        <v>20</v>
      </c>
      <c r="N137" s="10" t="s">
        <v>38</v>
      </c>
      <c r="O137" s="11"/>
      <c r="Q137" s="11"/>
      <c r="S137" s="11"/>
      <c r="U137" s="11"/>
      <c r="W137" s="11"/>
      <c r="Y137" s="11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</row>
    <row r="138">
      <c r="A138" s="13"/>
      <c r="B138" s="9" t="s">
        <v>215</v>
      </c>
      <c r="C138" s="15"/>
      <c r="D138" s="9" t="s">
        <v>235</v>
      </c>
      <c r="E138" s="10" t="s">
        <v>20</v>
      </c>
      <c r="F138" s="10" t="s">
        <v>38</v>
      </c>
      <c r="G138" s="11"/>
      <c r="I138" s="10" t="s">
        <v>20</v>
      </c>
      <c r="J138" s="10" t="s">
        <v>24</v>
      </c>
      <c r="K138" s="11"/>
      <c r="M138" s="10" t="s">
        <v>20</v>
      </c>
      <c r="N138" s="10" t="s">
        <v>217</v>
      </c>
      <c r="O138" s="11"/>
      <c r="Q138" s="10" t="s">
        <v>20</v>
      </c>
      <c r="R138" s="10" t="s">
        <v>236</v>
      </c>
      <c r="S138" s="11"/>
      <c r="U138" s="11"/>
      <c r="W138" s="11"/>
      <c r="Y138" s="11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</row>
    <row r="139">
      <c r="A139" s="13"/>
      <c r="B139" s="9" t="s">
        <v>215</v>
      </c>
      <c r="C139" s="15"/>
      <c r="D139" s="9" t="s">
        <v>235</v>
      </c>
      <c r="E139" s="10" t="s">
        <v>20</v>
      </c>
      <c r="F139" s="10" t="s">
        <v>38</v>
      </c>
      <c r="G139" s="11"/>
      <c r="I139" s="10" t="s">
        <v>20</v>
      </c>
      <c r="J139" s="10" t="s">
        <v>24</v>
      </c>
      <c r="K139" s="11"/>
      <c r="M139" s="10" t="s">
        <v>20</v>
      </c>
      <c r="N139" s="10" t="s">
        <v>236</v>
      </c>
      <c r="O139" s="11"/>
      <c r="Q139" s="10" t="s">
        <v>20</v>
      </c>
      <c r="R139" s="10" t="s">
        <v>24</v>
      </c>
      <c r="S139" s="11"/>
      <c r="U139" s="10" t="s">
        <v>20</v>
      </c>
      <c r="V139" s="10" t="s">
        <v>217</v>
      </c>
      <c r="W139" s="11"/>
      <c r="Y139" s="11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</row>
    <row r="140">
      <c r="A140" s="13"/>
      <c r="B140" s="9" t="s">
        <v>215</v>
      </c>
      <c r="C140" s="15"/>
      <c r="D140" s="9" t="s">
        <v>237</v>
      </c>
      <c r="E140" s="10" t="s">
        <v>20</v>
      </c>
      <c r="F140" s="10" t="s">
        <v>217</v>
      </c>
      <c r="G140" s="11"/>
      <c r="I140" s="10" t="s">
        <v>17</v>
      </c>
      <c r="J140" s="10" t="s">
        <v>238</v>
      </c>
      <c r="K140" s="11"/>
      <c r="M140" s="11"/>
      <c r="O140" s="11"/>
      <c r="Q140" s="11"/>
      <c r="S140" s="11"/>
      <c r="U140" s="11"/>
      <c r="W140" s="11"/>
      <c r="Y140" s="11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</row>
    <row r="141">
      <c r="A141" s="13"/>
      <c r="B141" s="9" t="s">
        <v>215</v>
      </c>
      <c r="C141" s="15"/>
      <c r="D141" s="9" t="s">
        <v>237</v>
      </c>
      <c r="E141" s="10" t="s">
        <v>17</v>
      </c>
      <c r="F141" s="10" t="s">
        <v>238</v>
      </c>
      <c r="G141" s="11"/>
      <c r="I141" s="10" t="s">
        <v>20</v>
      </c>
      <c r="J141" s="10" t="s">
        <v>24</v>
      </c>
      <c r="K141" s="11"/>
      <c r="M141" s="10" t="s">
        <v>33</v>
      </c>
      <c r="N141" s="10" t="s">
        <v>217</v>
      </c>
      <c r="O141" s="11"/>
      <c r="Q141" s="11"/>
      <c r="S141" s="11"/>
      <c r="U141" s="11"/>
      <c r="W141" s="11"/>
      <c r="Y141" s="11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</row>
    <row r="142">
      <c r="A142" s="13"/>
      <c r="B142" s="9" t="s">
        <v>215</v>
      </c>
      <c r="C142" s="15"/>
      <c r="D142" s="9" t="s">
        <v>239</v>
      </c>
      <c r="E142" s="10" t="s">
        <v>20</v>
      </c>
      <c r="F142" s="10" t="s">
        <v>240</v>
      </c>
      <c r="G142" s="11"/>
      <c r="I142" s="10" t="s">
        <v>33</v>
      </c>
      <c r="J142" s="10" t="s">
        <v>217</v>
      </c>
      <c r="K142" s="11"/>
      <c r="M142" s="11"/>
      <c r="O142" s="11"/>
      <c r="Q142" s="11"/>
      <c r="S142" s="11"/>
      <c r="U142" s="11"/>
      <c r="W142" s="11"/>
      <c r="Y142" s="11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</row>
    <row r="143">
      <c r="A143" s="13"/>
      <c r="B143" s="9" t="s">
        <v>241</v>
      </c>
      <c r="C143" s="15"/>
      <c r="D143" s="9" t="s">
        <v>241</v>
      </c>
      <c r="E143" s="10" t="s">
        <v>17</v>
      </c>
      <c r="F143" s="10" t="s">
        <v>242</v>
      </c>
      <c r="G143" s="11"/>
      <c r="I143" s="11"/>
      <c r="K143" s="11"/>
      <c r="M143" s="11"/>
      <c r="O143" s="11"/>
      <c r="Q143" s="11"/>
      <c r="S143" s="11"/>
      <c r="U143" s="11"/>
      <c r="W143" s="11"/>
      <c r="Y143" s="11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</row>
    <row r="144">
      <c r="A144" s="13"/>
      <c r="B144" s="9" t="s">
        <v>243</v>
      </c>
      <c r="C144" s="15"/>
      <c r="D144" s="9" t="s">
        <v>244</v>
      </c>
      <c r="E144" s="10" t="s">
        <v>20</v>
      </c>
      <c r="F144" s="10" t="s">
        <v>245</v>
      </c>
      <c r="G144" s="11"/>
      <c r="I144" s="10" t="s">
        <v>20</v>
      </c>
      <c r="J144" s="10" t="s">
        <v>38</v>
      </c>
      <c r="K144" s="11"/>
      <c r="M144" s="11"/>
      <c r="O144" s="11"/>
      <c r="Q144" s="11"/>
      <c r="S144" s="11"/>
      <c r="U144" s="11"/>
      <c r="W144" s="11"/>
      <c r="Y144" s="11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</row>
    <row r="145">
      <c r="A145" s="13"/>
      <c r="B145" s="9" t="s">
        <v>243</v>
      </c>
      <c r="C145" s="15"/>
      <c r="D145" s="9" t="s">
        <v>244</v>
      </c>
      <c r="E145" s="10" t="s">
        <v>20</v>
      </c>
      <c r="F145" s="10" t="s">
        <v>221</v>
      </c>
      <c r="G145" s="11"/>
      <c r="I145" s="10" t="s">
        <v>20</v>
      </c>
      <c r="J145" s="10" t="s">
        <v>132</v>
      </c>
      <c r="K145" s="11"/>
      <c r="M145" s="10" t="s">
        <v>20</v>
      </c>
      <c r="N145" s="10" t="s">
        <v>38</v>
      </c>
      <c r="O145" s="11"/>
      <c r="Q145" s="11"/>
      <c r="S145" s="11"/>
      <c r="U145" s="11"/>
      <c r="W145" s="11"/>
      <c r="Y145" s="11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</row>
    <row r="146">
      <c r="A146" s="13"/>
      <c r="B146" s="9" t="s">
        <v>243</v>
      </c>
      <c r="C146" s="15"/>
      <c r="D146" s="9" t="s">
        <v>244</v>
      </c>
      <c r="E146" s="10" t="s">
        <v>20</v>
      </c>
      <c r="F146" s="10" t="s">
        <v>38</v>
      </c>
      <c r="G146" s="11"/>
      <c r="I146" s="10" t="s">
        <v>20</v>
      </c>
      <c r="J146" s="10" t="s">
        <v>24</v>
      </c>
      <c r="K146" s="11"/>
      <c r="M146" s="10" t="s">
        <v>20</v>
      </c>
      <c r="N146" s="10" t="s">
        <v>245</v>
      </c>
      <c r="O146" s="11"/>
      <c r="Q146" s="11"/>
      <c r="S146" s="11"/>
      <c r="U146" s="11"/>
      <c r="W146" s="11"/>
      <c r="Y146" s="11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</row>
    <row r="147">
      <c r="A147" s="13"/>
      <c r="B147" s="9" t="s">
        <v>243</v>
      </c>
      <c r="C147" s="15"/>
      <c r="D147" s="9" t="s">
        <v>244</v>
      </c>
      <c r="E147" s="10" t="s">
        <v>20</v>
      </c>
      <c r="F147" s="10" t="s">
        <v>38</v>
      </c>
      <c r="G147" s="11"/>
      <c r="I147" s="10" t="s">
        <v>20</v>
      </c>
      <c r="J147" s="10" t="s">
        <v>24</v>
      </c>
      <c r="K147" s="11"/>
      <c r="M147" s="10" t="s">
        <v>20</v>
      </c>
      <c r="N147" s="10" t="s">
        <v>221</v>
      </c>
      <c r="O147" s="11"/>
      <c r="Q147" s="10" t="s">
        <v>20</v>
      </c>
      <c r="R147" s="10" t="s">
        <v>132</v>
      </c>
      <c r="S147" s="11"/>
      <c r="U147" s="11"/>
      <c r="W147" s="11"/>
      <c r="Y147" s="11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</row>
    <row r="148">
      <c r="A148" s="13"/>
      <c r="B148" s="9" t="s">
        <v>243</v>
      </c>
      <c r="C148" s="15"/>
      <c r="D148" s="9" t="s">
        <v>246</v>
      </c>
      <c r="E148" s="10" t="s">
        <v>20</v>
      </c>
      <c r="F148" s="10" t="s">
        <v>247</v>
      </c>
      <c r="G148" s="11"/>
      <c r="I148" s="10" t="s">
        <v>20</v>
      </c>
      <c r="J148" s="10" t="s">
        <v>245</v>
      </c>
      <c r="K148" s="11"/>
      <c r="M148" s="10" t="s">
        <v>20</v>
      </c>
      <c r="N148" s="10" t="s">
        <v>248</v>
      </c>
      <c r="O148" s="11"/>
      <c r="Q148" s="11"/>
      <c r="S148" s="11"/>
      <c r="U148" s="11"/>
      <c r="W148" s="11"/>
      <c r="Y148" s="11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</row>
    <row r="149">
      <c r="A149" s="13"/>
      <c r="B149" s="9" t="s">
        <v>243</v>
      </c>
      <c r="C149" s="15"/>
      <c r="D149" s="9" t="s">
        <v>246</v>
      </c>
      <c r="E149" s="10" t="s">
        <v>20</v>
      </c>
      <c r="F149" s="10" t="s">
        <v>247</v>
      </c>
      <c r="G149" s="11"/>
      <c r="I149" s="10" t="s">
        <v>20</v>
      </c>
      <c r="J149" s="10" t="s">
        <v>249</v>
      </c>
      <c r="K149" s="11"/>
      <c r="M149" s="10" t="s">
        <v>20</v>
      </c>
      <c r="N149" s="10" t="s">
        <v>132</v>
      </c>
      <c r="O149" s="11"/>
      <c r="Q149" s="10" t="s">
        <v>20</v>
      </c>
      <c r="R149" s="10" t="s">
        <v>248</v>
      </c>
      <c r="S149" s="11"/>
      <c r="U149" s="11"/>
      <c r="W149" s="11"/>
      <c r="Y149" s="11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</row>
    <row r="150">
      <c r="A150" s="13"/>
      <c r="B150" s="9" t="s">
        <v>243</v>
      </c>
      <c r="C150" s="15"/>
      <c r="D150" s="9" t="s">
        <v>246</v>
      </c>
      <c r="E150" s="10" t="s">
        <v>20</v>
      </c>
      <c r="F150" s="10" t="s">
        <v>248</v>
      </c>
      <c r="G150" s="11"/>
      <c r="I150" s="10" t="s">
        <v>20</v>
      </c>
      <c r="J150" s="10" t="s">
        <v>24</v>
      </c>
      <c r="K150" s="11"/>
      <c r="M150" s="10" t="s">
        <v>20</v>
      </c>
      <c r="N150" s="10" t="s">
        <v>247</v>
      </c>
      <c r="O150" s="11"/>
      <c r="Q150" s="10" t="s">
        <v>20</v>
      </c>
      <c r="R150" s="10" t="s">
        <v>245</v>
      </c>
      <c r="S150" s="11"/>
      <c r="U150" s="11"/>
      <c r="W150" s="11"/>
      <c r="Y150" s="11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</row>
    <row r="151">
      <c r="A151" s="13"/>
      <c r="B151" s="9" t="s">
        <v>243</v>
      </c>
      <c r="C151" s="15"/>
      <c r="D151" s="9" t="s">
        <v>246</v>
      </c>
      <c r="E151" s="10" t="s">
        <v>20</v>
      </c>
      <c r="F151" s="10" t="s">
        <v>248</v>
      </c>
      <c r="G151" s="11"/>
      <c r="I151" s="10" t="s">
        <v>20</v>
      </c>
      <c r="J151" s="10" t="s">
        <v>24</v>
      </c>
      <c r="K151" s="11"/>
      <c r="M151" s="10" t="s">
        <v>20</v>
      </c>
      <c r="N151" s="10" t="s">
        <v>247</v>
      </c>
      <c r="O151" s="11"/>
      <c r="Q151" s="10" t="s">
        <v>20</v>
      </c>
      <c r="R151" s="10" t="s">
        <v>221</v>
      </c>
      <c r="S151" s="11"/>
      <c r="U151" s="10" t="s">
        <v>20</v>
      </c>
      <c r="V151" s="10" t="s">
        <v>132</v>
      </c>
      <c r="W151" s="11"/>
      <c r="Y151" s="11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</row>
    <row r="152">
      <c r="A152" s="13"/>
      <c r="B152" s="9" t="s">
        <v>243</v>
      </c>
      <c r="C152" s="15"/>
      <c r="D152" s="9" t="s">
        <v>250</v>
      </c>
      <c r="E152" s="10" t="s">
        <v>20</v>
      </c>
      <c r="F152" s="10" t="s">
        <v>251</v>
      </c>
      <c r="G152" s="11"/>
      <c r="I152" s="10" t="s">
        <v>20</v>
      </c>
      <c r="J152" s="10" t="s">
        <v>226</v>
      </c>
      <c r="K152" s="11"/>
      <c r="M152" s="11"/>
      <c r="O152" s="11"/>
      <c r="Q152" s="11"/>
      <c r="S152" s="11"/>
      <c r="U152" s="11"/>
      <c r="W152" s="11"/>
      <c r="Y152" s="11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</row>
    <row r="153">
      <c r="A153" s="13"/>
      <c r="B153" s="9" t="s">
        <v>252</v>
      </c>
      <c r="C153" s="15"/>
      <c r="D153" s="9" t="s">
        <v>253</v>
      </c>
      <c r="E153" s="10" t="s">
        <v>20</v>
      </c>
      <c r="F153" s="10" t="s">
        <v>254</v>
      </c>
      <c r="G153" s="11"/>
      <c r="I153" s="10" t="s">
        <v>20</v>
      </c>
      <c r="J153" s="10" t="s">
        <v>255</v>
      </c>
      <c r="K153" s="11"/>
      <c r="M153" s="10" t="s">
        <v>17</v>
      </c>
      <c r="N153" s="10" t="s">
        <v>224</v>
      </c>
      <c r="O153" s="11"/>
      <c r="Q153" s="10" t="s">
        <v>20</v>
      </c>
      <c r="R153" s="10" t="s">
        <v>256</v>
      </c>
      <c r="S153" s="11"/>
      <c r="U153" s="10" t="s">
        <v>20</v>
      </c>
      <c r="V153" s="10" t="s">
        <v>109</v>
      </c>
      <c r="W153" s="11"/>
      <c r="Y153" s="10" t="s">
        <v>20</v>
      </c>
      <c r="Z153" s="16" t="s">
        <v>257</v>
      </c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</row>
    <row r="154">
      <c r="A154" s="13"/>
      <c r="B154" s="9" t="s">
        <v>252</v>
      </c>
      <c r="C154" s="15"/>
      <c r="D154" s="9" t="s">
        <v>253</v>
      </c>
      <c r="E154" s="10" t="s">
        <v>20</v>
      </c>
      <c r="F154" s="10" t="s">
        <v>254</v>
      </c>
      <c r="G154" s="11"/>
      <c r="I154" s="10" t="s">
        <v>20</v>
      </c>
      <c r="J154" s="10" t="s">
        <v>255</v>
      </c>
      <c r="K154" s="11"/>
      <c r="M154" s="10" t="s">
        <v>17</v>
      </c>
      <c r="N154" s="10" t="s">
        <v>224</v>
      </c>
      <c r="O154" s="11"/>
      <c r="Q154" s="10" t="s">
        <v>17</v>
      </c>
      <c r="R154" s="10" t="s">
        <v>258</v>
      </c>
      <c r="S154" s="11"/>
      <c r="U154" s="11"/>
      <c r="W154" s="11"/>
      <c r="Y154" s="11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</row>
    <row r="155">
      <c r="A155" s="13"/>
      <c r="B155" s="9" t="s">
        <v>252</v>
      </c>
      <c r="C155" s="15"/>
      <c r="D155" s="9" t="s">
        <v>259</v>
      </c>
      <c r="E155" s="10" t="s">
        <v>20</v>
      </c>
      <c r="F155" s="10" t="s">
        <v>260</v>
      </c>
      <c r="G155" s="11"/>
      <c r="I155" s="10" t="s">
        <v>20</v>
      </c>
      <c r="J155" s="10" t="s">
        <v>261</v>
      </c>
      <c r="K155" s="11"/>
      <c r="M155" s="10" t="s">
        <v>20</v>
      </c>
      <c r="N155" s="10" t="s">
        <v>262</v>
      </c>
      <c r="O155" s="11"/>
      <c r="Q155" s="10" t="s">
        <v>17</v>
      </c>
      <c r="R155" s="10" t="s">
        <v>164</v>
      </c>
      <c r="S155" s="11"/>
      <c r="U155" s="10" t="s">
        <v>20</v>
      </c>
      <c r="V155" s="10" t="s">
        <v>256</v>
      </c>
      <c r="W155" s="11"/>
      <c r="Y155" s="10" t="s">
        <v>20</v>
      </c>
      <c r="Z155" s="16" t="s">
        <v>109</v>
      </c>
      <c r="AA155" s="12"/>
      <c r="AB155" s="12"/>
      <c r="AC155" s="10" t="s">
        <v>20</v>
      </c>
      <c r="AD155" s="16" t="s">
        <v>257</v>
      </c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</row>
    <row r="156">
      <c r="A156" s="13"/>
      <c r="B156" s="9" t="s">
        <v>252</v>
      </c>
      <c r="C156" s="15"/>
      <c r="D156" s="9" t="s">
        <v>259</v>
      </c>
      <c r="E156" s="10" t="s">
        <v>20</v>
      </c>
      <c r="F156" s="10" t="s">
        <v>260</v>
      </c>
      <c r="G156" s="11"/>
      <c r="I156" s="10" t="s">
        <v>20</v>
      </c>
      <c r="J156" s="10" t="s">
        <v>261</v>
      </c>
      <c r="K156" s="11"/>
      <c r="M156" s="10" t="s">
        <v>20</v>
      </c>
      <c r="N156" s="10" t="s">
        <v>262</v>
      </c>
      <c r="O156" s="11"/>
      <c r="Q156" s="10" t="s">
        <v>17</v>
      </c>
      <c r="R156" s="10" t="s">
        <v>164</v>
      </c>
      <c r="S156" s="11"/>
      <c r="U156" s="10" t="s">
        <v>17</v>
      </c>
      <c r="V156" s="10" t="s">
        <v>258</v>
      </c>
      <c r="W156" s="11"/>
      <c r="Y156" s="11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</row>
    <row r="157">
      <c r="A157" s="13"/>
      <c r="B157" s="9" t="s">
        <v>252</v>
      </c>
      <c r="C157" s="15"/>
      <c r="D157" s="9" t="s">
        <v>263</v>
      </c>
      <c r="E157" s="10" t="s">
        <v>20</v>
      </c>
      <c r="F157" s="10" t="s">
        <v>264</v>
      </c>
      <c r="G157" s="11"/>
      <c r="I157" s="10" t="s">
        <v>33</v>
      </c>
      <c r="J157" s="10" t="s">
        <v>265</v>
      </c>
      <c r="K157" s="11"/>
      <c r="M157" s="11"/>
      <c r="O157" s="11"/>
      <c r="Q157" s="11"/>
      <c r="S157" s="11"/>
      <c r="U157" s="11"/>
      <c r="W157" s="11"/>
      <c r="Y157" s="11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</row>
    <row r="158">
      <c r="A158" s="13"/>
      <c r="B158" s="9" t="s">
        <v>252</v>
      </c>
      <c r="C158" s="15"/>
      <c r="D158" s="9" t="s">
        <v>266</v>
      </c>
      <c r="E158" s="10" t="s">
        <v>20</v>
      </c>
      <c r="F158" s="10" t="s">
        <v>267</v>
      </c>
      <c r="G158" s="11"/>
      <c r="I158" s="10" t="s">
        <v>20</v>
      </c>
      <c r="J158" s="10" t="s">
        <v>268</v>
      </c>
      <c r="K158" s="11"/>
      <c r="M158" s="11"/>
      <c r="O158" s="11"/>
      <c r="Q158" s="11"/>
      <c r="S158" s="11"/>
      <c r="U158" s="11"/>
      <c r="W158" s="11"/>
      <c r="Y158" s="11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</row>
    <row r="159">
      <c r="A159" s="13"/>
      <c r="B159" s="9" t="s">
        <v>252</v>
      </c>
      <c r="C159" s="15"/>
      <c r="D159" s="9" t="s">
        <v>266</v>
      </c>
      <c r="E159" s="10" t="s">
        <v>20</v>
      </c>
      <c r="F159" s="10" t="s">
        <v>268</v>
      </c>
      <c r="G159" s="11"/>
      <c r="I159" s="10" t="s">
        <v>20</v>
      </c>
      <c r="J159" s="10" t="s">
        <v>24</v>
      </c>
      <c r="K159" s="11"/>
      <c r="M159" s="10" t="s">
        <v>20</v>
      </c>
      <c r="N159" s="10" t="s">
        <v>267</v>
      </c>
      <c r="O159" s="11"/>
      <c r="Q159" s="11"/>
      <c r="S159" s="11"/>
      <c r="U159" s="11"/>
      <c r="W159" s="11"/>
      <c r="Y159" s="11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</row>
    <row r="160">
      <c r="A160" s="13"/>
      <c r="B160" s="9" t="s">
        <v>252</v>
      </c>
      <c r="C160" s="15"/>
      <c r="D160" s="9" t="s">
        <v>269</v>
      </c>
      <c r="E160" s="10" t="s">
        <v>20</v>
      </c>
      <c r="F160" s="10" t="s">
        <v>270</v>
      </c>
      <c r="G160" s="11"/>
      <c r="I160" s="10" t="s">
        <v>20</v>
      </c>
      <c r="J160" s="10" t="s">
        <v>271</v>
      </c>
      <c r="K160" s="11"/>
      <c r="M160" s="10" t="s">
        <v>17</v>
      </c>
      <c r="N160" s="10" t="s">
        <v>224</v>
      </c>
      <c r="O160" s="11"/>
      <c r="Q160" s="10" t="s">
        <v>20</v>
      </c>
      <c r="R160" s="10" t="s">
        <v>256</v>
      </c>
      <c r="S160" s="11"/>
      <c r="U160" s="10" t="s">
        <v>20</v>
      </c>
      <c r="V160" s="10" t="s">
        <v>109</v>
      </c>
      <c r="W160" s="11"/>
      <c r="Y160" s="10" t="s">
        <v>20</v>
      </c>
      <c r="Z160" s="16" t="s">
        <v>257</v>
      </c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</row>
    <row r="161">
      <c r="A161" s="13"/>
      <c r="B161" s="9" t="s">
        <v>252</v>
      </c>
      <c r="C161" s="15"/>
      <c r="D161" s="9" t="s">
        <v>269</v>
      </c>
      <c r="E161" s="10" t="s">
        <v>20</v>
      </c>
      <c r="F161" s="10" t="s">
        <v>270</v>
      </c>
      <c r="G161" s="11"/>
      <c r="I161" s="10" t="s">
        <v>20</v>
      </c>
      <c r="J161" s="10" t="s">
        <v>271</v>
      </c>
      <c r="K161" s="11"/>
      <c r="M161" s="10" t="s">
        <v>17</v>
      </c>
      <c r="N161" s="10" t="s">
        <v>224</v>
      </c>
      <c r="O161" s="11"/>
      <c r="Q161" s="10" t="s">
        <v>17</v>
      </c>
      <c r="R161" s="10" t="s">
        <v>258</v>
      </c>
      <c r="S161" s="11"/>
      <c r="U161" s="11"/>
      <c r="W161" s="11"/>
      <c r="Y161" s="11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</row>
    <row r="162">
      <c r="A162" s="13"/>
      <c r="B162" s="9" t="s">
        <v>252</v>
      </c>
      <c r="C162" s="15"/>
      <c r="D162" s="9" t="s">
        <v>272</v>
      </c>
      <c r="E162" s="10" t="s">
        <v>20</v>
      </c>
      <c r="F162" s="10" t="s">
        <v>273</v>
      </c>
      <c r="G162" s="11"/>
      <c r="I162" s="10" t="s">
        <v>20</v>
      </c>
      <c r="J162" s="10" t="s">
        <v>251</v>
      </c>
      <c r="K162" s="11"/>
      <c r="M162" s="10" t="s">
        <v>20</v>
      </c>
      <c r="N162" s="10" t="s">
        <v>262</v>
      </c>
      <c r="O162" s="11"/>
      <c r="Q162" s="11"/>
      <c r="S162" s="11"/>
      <c r="U162" s="11"/>
      <c r="W162" s="11"/>
      <c r="Y162" s="11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</row>
    <row r="163">
      <c r="A163" s="13"/>
      <c r="B163" s="9" t="s">
        <v>274</v>
      </c>
      <c r="C163" s="15"/>
      <c r="D163" s="9" t="s">
        <v>275</v>
      </c>
      <c r="E163" s="10" t="s">
        <v>33</v>
      </c>
      <c r="F163" s="10" t="s">
        <v>276</v>
      </c>
      <c r="G163" s="11"/>
      <c r="I163" s="11"/>
      <c r="K163" s="11"/>
      <c r="M163" s="11"/>
      <c r="O163" s="11"/>
      <c r="Q163" s="11"/>
      <c r="S163" s="11"/>
      <c r="U163" s="11"/>
      <c r="W163" s="11"/>
      <c r="Y163" s="11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</row>
    <row r="164">
      <c r="A164" s="13"/>
      <c r="B164" s="9" t="s">
        <v>274</v>
      </c>
      <c r="C164" s="15"/>
      <c r="D164" s="9" t="s">
        <v>275</v>
      </c>
      <c r="E164" s="10" t="s">
        <v>33</v>
      </c>
      <c r="F164" s="10" t="s">
        <v>277</v>
      </c>
      <c r="G164" s="11"/>
      <c r="I164" s="11"/>
      <c r="K164" s="11"/>
      <c r="M164" s="11"/>
      <c r="O164" s="11"/>
      <c r="Q164" s="11"/>
      <c r="S164" s="11"/>
      <c r="U164" s="11"/>
      <c r="W164" s="11"/>
      <c r="Y164" s="11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</row>
    <row r="165">
      <c r="A165" s="13"/>
      <c r="B165" s="9" t="s">
        <v>274</v>
      </c>
      <c r="C165" s="15"/>
      <c r="D165" s="9" t="s">
        <v>278</v>
      </c>
      <c r="E165" s="10" t="s">
        <v>20</v>
      </c>
      <c r="F165" s="10" t="s">
        <v>279</v>
      </c>
      <c r="G165" s="11"/>
      <c r="I165" s="10" t="s">
        <v>20</v>
      </c>
      <c r="J165" s="10" t="s">
        <v>280</v>
      </c>
      <c r="K165" s="11"/>
      <c r="M165" s="11"/>
      <c r="O165" s="11"/>
      <c r="Q165" s="11"/>
      <c r="S165" s="11"/>
      <c r="U165" s="11"/>
      <c r="W165" s="11"/>
      <c r="Y165" s="11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</row>
    <row r="166">
      <c r="A166" s="13"/>
      <c r="B166" s="9" t="s">
        <v>274</v>
      </c>
      <c r="C166" s="15"/>
      <c r="D166" s="9" t="s">
        <v>281</v>
      </c>
      <c r="E166" s="10" t="s">
        <v>20</v>
      </c>
      <c r="F166" s="10" t="s">
        <v>282</v>
      </c>
      <c r="G166" s="11"/>
      <c r="I166" s="10" t="s">
        <v>20</v>
      </c>
      <c r="J166" s="10" t="s">
        <v>283</v>
      </c>
      <c r="K166" s="11"/>
      <c r="M166" s="10" t="s">
        <v>33</v>
      </c>
      <c r="N166" s="10" t="s">
        <v>34</v>
      </c>
      <c r="O166" s="11"/>
      <c r="Q166" s="11"/>
      <c r="S166" s="11"/>
      <c r="U166" s="11"/>
      <c r="W166" s="11"/>
      <c r="Y166" s="11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</row>
    <row r="167">
      <c r="A167" s="13"/>
      <c r="B167" s="9" t="s">
        <v>284</v>
      </c>
      <c r="C167" s="15"/>
      <c r="D167" s="9" t="s">
        <v>285</v>
      </c>
      <c r="E167" s="10" t="s">
        <v>20</v>
      </c>
      <c r="F167" s="10" t="s">
        <v>286</v>
      </c>
      <c r="G167" s="11"/>
      <c r="I167" s="10" t="s">
        <v>20</v>
      </c>
      <c r="J167" s="10" t="s">
        <v>287</v>
      </c>
      <c r="K167" s="11"/>
      <c r="M167" s="10" t="s">
        <v>20</v>
      </c>
      <c r="N167" s="10" t="s">
        <v>288</v>
      </c>
      <c r="O167" s="11"/>
      <c r="Q167" s="11"/>
      <c r="S167" s="11"/>
      <c r="U167" s="11"/>
      <c r="W167" s="11"/>
      <c r="Y167" s="11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</row>
    <row r="168">
      <c r="A168" s="13"/>
      <c r="B168" s="9" t="s">
        <v>284</v>
      </c>
      <c r="C168" s="15"/>
      <c r="D168" s="9" t="s">
        <v>285</v>
      </c>
      <c r="E168" s="10" t="s">
        <v>20</v>
      </c>
      <c r="F168" s="10" t="s">
        <v>288</v>
      </c>
      <c r="G168" s="11"/>
      <c r="I168" s="10" t="s">
        <v>20</v>
      </c>
      <c r="J168" s="10" t="s">
        <v>24</v>
      </c>
      <c r="K168" s="11"/>
      <c r="M168" s="10" t="s">
        <v>20</v>
      </c>
      <c r="N168" s="10" t="s">
        <v>286</v>
      </c>
      <c r="O168" s="11"/>
      <c r="Q168" s="10" t="s">
        <v>33</v>
      </c>
      <c r="R168" s="10" t="s">
        <v>287</v>
      </c>
      <c r="S168" s="11"/>
      <c r="U168" s="11"/>
      <c r="W168" s="11"/>
      <c r="Y168" s="11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</row>
    <row r="169">
      <c r="A169" s="13"/>
      <c r="B169" s="9" t="s">
        <v>284</v>
      </c>
      <c r="C169" s="15"/>
      <c r="D169" s="9" t="s">
        <v>289</v>
      </c>
      <c r="E169" s="10" t="s">
        <v>20</v>
      </c>
      <c r="F169" s="10" t="s">
        <v>290</v>
      </c>
      <c r="G169" s="11"/>
      <c r="I169" s="10" t="s">
        <v>33</v>
      </c>
      <c r="J169" s="10" t="s">
        <v>291</v>
      </c>
      <c r="K169" s="11"/>
      <c r="M169" s="11"/>
      <c r="O169" s="11"/>
      <c r="Q169" s="11"/>
      <c r="S169" s="11"/>
      <c r="U169" s="11"/>
      <c r="W169" s="11"/>
      <c r="Y169" s="11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</row>
    <row r="170">
      <c r="A170" s="13"/>
      <c r="B170" s="9" t="s">
        <v>284</v>
      </c>
      <c r="C170" s="15"/>
      <c r="D170" s="9" t="s">
        <v>292</v>
      </c>
      <c r="E170" s="10" t="s">
        <v>20</v>
      </c>
      <c r="F170" s="10" t="s">
        <v>293</v>
      </c>
      <c r="G170" s="11"/>
      <c r="I170" s="10" t="s">
        <v>20</v>
      </c>
      <c r="J170" s="10" t="s">
        <v>228</v>
      </c>
      <c r="K170" s="11"/>
      <c r="M170" s="10" t="s">
        <v>20</v>
      </c>
      <c r="N170" s="10" t="s">
        <v>294</v>
      </c>
      <c r="O170" s="11"/>
      <c r="Q170" s="10" t="s">
        <v>20</v>
      </c>
      <c r="R170" s="10" t="s">
        <v>295</v>
      </c>
      <c r="S170" s="11"/>
      <c r="U170" s="10" t="s">
        <v>20</v>
      </c>
      <c r="V170" s="10" t="s">
        <v>287</v>
      </c>
      <c r="W170" s="11"/>
      <c r="Y170" s="11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</row>
    <row r="171">
      <c r="A171" s="13"/>
      <c r="B171" s="9" t="s">
        <v>284</v>
      </c>
      <c r="C171" s="15"/>
      <c r="D171" s="9" t="s">
        <v>296</v>
      </c>
      <c r="E171" s="10" t="s">
        <v>20</v>
      </c>
      <c r="F171" s="10" t="s">
        <v>297</v>
      </c>
      <c r="G171" s="11"/>
      <c r="I171" s="10" t="s">
        <v>20</v>
      </c>
      <c r="J171" s="10" t="s">
        <v>220</v>
      </c>
      <c r="K171" s="11"/>
      <c r="M171" s="10" t="s">
        <v>20</v>
      </c>
      <c r="N171" s="10" t="s">
        <v>298</v>
      </c>
      <c r="O171" s="11"/>
      <c r="Q171" s="11"/>
      <c r="S171" s="11"/>
      <c r="U171" s="11"/>
      <c r="W171" s="11"/>
      <c r="Y171" s="11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</row>
    <row r="172">
      <c r="A172" s="13"/>
      <c r="B172" s="9" t="s">
        <v>284</v>
      </c>
      <c r="C172" s="15"/>
      <c r="D172" s="9" t="s">
        <v>299</v>
      </c>
      <c r="E172" s="10" t="s">
        <v>20</v>
      </c>
      <c r="F172" s="10" t="s">
        <v>300</v>
      </c>
      <c r="G172" s="11"/>
      <c r="I172" s="10" t="s">
        <v>20</v>
      </c>
      <c r="J172" s="10" t="s">
        <v>301</v>
      </c>
      <c r="K172" s="11"/>
      <c r="M172" s="10" t="s">
        <v>20</v>
      </c>
      <c r="N172" s="10" t="s">
        <v>286</v>
      </c>
      <c r="O172" s="11"/>
      <c r="Q172" s="11"/>
      <c r="S172" s="11"/>
      <c r="U172" s="11"/>
      <c r="W172" s="11"/>
      <c r="Y172" s="11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</row>
    <row r="173">
      <c r="A173" s="13"/>
      <c r="B173" s="9" t="s">
        <v>284</v>
      </c>
      <c r="C173" s="15"/>
      <c r="D173" s="9" t="s">
        <v>299</v>
      </c>
      <c r="E173" s="10" t="s">
        <v>20</v>
      </c>
      <c r="F173" s="10" t="s">
        <v>40</v>
      </c>
      <c r="G173" s="11"/>
      <c r="I173" s="10" t="s">
        <v>20</v>
      </c>
      <c r="J173" s="10" t="s">
        <v>41</v>
      </c>
      <c r="K173" s="11"/>
      <c r="M173" s="10" t="s">
        <v>20</v>
      </c>
      <c r="N173" s="10" t="s">
        <v>301</v>
      </c>
      <c r="O173" s="11"/>
      <c r="Q173" s="10" t="s">
        <v>20</v>
      </c>
      <c r="R173" s="10" t="s">
        <v>286</v>
      </c>
      <c r="S173" s="11"/>
      <c r="U173" s="11"/>
      <c r="W173" s="11"/>
      <c r="Y173" s="11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</row>
    <row r="174">
      <c r="A174" s="13"/>
      <c r="B174" s="9" t="s">
        <v>284</v>
      </c>
      <c r="C174" s="15"/>
      <c r="D174" s="9" t="s">
        <v>299</v>
      </c>
      <c r="E174" s="10" t="s">
        <v>20</v>
      </c>
      <c r="F174" s="10" t="s">
        <v>302</v>
      </c>
      <c r="G174" s="11"/>
      <c r="I174" s="10" t="s">
        <v>20</v>
      </c>
      <c r="J174" s="10" t="s">
        <v>62</v>
      </c>
      <c r="K174" s="11"/>
      <c r="M174" s="10" t="s">
        <v>20</v>
      </c>
      <c r="N174" s="10" t="s">
        <v>301</v>
      </c>
      <c r="O174" s="11"/>
      <c r="Q174" s="10" t="s">
        <v>20</v>
      </c>
      <c r="R174" s="10" t="s">
        <v>286</v>
      </c>
      <c r="S174" s="11"/>
      <c r="U174" s="11"/>
      <c r="W174" s="11"/>
      <c r="Y174" s="11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</row>
    <row r="175">
      <c r="A175" s="13"/>
      <c r="B175" s="9" t="s">
        <v>284</v>
      </c>
      <c r="C175" s="15"/>
      <c r="D175" s="9" t="s">
        <v>303</v>
      </c>
      <c r="E175" s="10" t="s">
        <v>20</v>
      </c>
      <c r="F175" s="10" t="s">
        <v>300</v>
      </c>
      <c r="G175" s="11"/>
      <c r="I175" s="10" t="s">
        <v>20</v>
      </c>
      <c r="J175" s="10" t="s">
        <v>304</v>
      </c>
      <c r="K175" s="11"/>
      <c r="M175" s="10" t="s">
        <v>33</v>
      </c>
      <c r="N175" s="10" t="s">
        <v>305</v>
      </c>
      <c r="O175" s="11"/>
      <c r="Q175" s="11"/>
      <c r="S175" s="11"/>
      <c r="U175" s="11"/>
      <c r="W175" s="11"/>
      <c r="Y175" s="11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</row>
    <row r="176">
      <c r="A176" s="13"/>
      <c r="B176" s="9" t="s">
        <v>284</v>
      </c>
      <c r="C176" s="15"/>
      <c r="D176" s="9" t="s">
        <v>303</v>
      </c>
      <c r="E176" s="10" t="s">
        <v>20</v>
      </c>
      <c r="F176" s="10" t="s">
        <v>40</v>
      </c>
      <c r="G176" s="11"/>
      <c r="I176" s="10" t="s">
        <v>20</v>
      </c>
      <c r="J176" s="10" t="s">
        <v>306</v>
      </c>
      <c r="K176" s="11"/>
      <c r="M176" s="10" t="s">
        <v>20</v>
      </c>
      <c r="N176" s="10" t="s">
        <v>304</v>
      </c>
      <c r="O176" s="11"/>
      <c r="Q176" s="10" t="s">
        <v>33</v>
      </c>
      <c r="R176" s="10" t="s">
        <v>305</v>
      </c>
      <c r="S176" s="11"/>
      <c r="U176" s="11"/>
      <c r="W176" s="11"/>
      <c r="Y176" s="11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</row>
    <row r="177">
      <c r="A177" s="13"/>
      <c r="B177" s="9" t="s">
        <v>284</v>
      </c>
      <c r="C177" s="15"/>
      <c r="D177" s="9" t="s">
        <v>303</v>
      </c>
      <c r="E177" s="10" t="s">
        <v>20</v>
      </c>
      <c r="F177" s="10" t="s">
        <v>302</v>
      </c>
      <c r="G177" s="11"/>
      <c r="I177" s="10" t="s">
        <v>20</v>
      </c>
      <c r="J177" s="10" t="s">
        <v>62</v>
      </c>
      <c r="K177" s="11"/>
      <c r="M177" s="10" t="s">
        <v>20</v>
      </c>
      <c r="N177" s="10" t="s">
        <v>304</v>
      </c>
      <c r="O177" s="11"/>
      <c r="Q177" s="10" t="s">
        <v>33</v>
      </c>
      <c r="R177" s="10" t="s">
        <v>305</v>
      </c>
      <c r="S177" s="11"/>
      <c r="U177" s="11"/>
      <c r="W177" s="11"/>
      <c r="Y177" s="11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</row>
    <row r="178">
      <c r="A178" s="13"/>
      <c r="B178" s="9" t="s">
        <v>284</v>
      </c>
      <c r="C178" s="15"/>
      <c r="D178" s="9" t="s">
        <v>307</v>
      </c>
      <c r="E178" s="10" t="s">
        <v>20</v>
      </c>
      <c r="F178" s="10" t="s">
        <v>221</v>
      </c>
      <c r="G178" s="11"/>
      <c r="I178" s="10" t="s">
        <v>20</v>
      </c>
      <c r="J178" s="10" t="s">
        <v>150</v>
      </c>
      <c r="K178" s="11"/>
      <c r="M178" s="10" t="s">
        <v>20</v>
      </c>
      <c r="N178" s="10" t="s">
        <v>308</v>
      </c>
      <c r="O178" s="11"/>
      <c r="Q178" s="11"/>
      <c r="S178" s="11"/>
      <c r="U178" s="11"/>
      <c r="W178" s="11"/>
      <c r="Y178" s="11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</row>
    <row r="179">
      <c r="A179" s="13"/>
      <c r="B179" s="9" t="s">
        <v>284</v>
      </c>
      <c r="C179" s="15"/>
      <c r="D179" s="9" t="s">
        <v>307</v>
      </c>
      <c r="E179" s="10" t="s">
        <v>20</v>
      </c>
      <c r="F179" s="10" t="s">
        <v>308</v>
      </c>
      <c r="G179" s="11"/>
      <c r="I179" s="10" t="s">
        <v>20</v>
      </c>
      <c r="J179" s="10" t="s">
        <v>24</v>
      </c>
      <c r="K179" s="11"/>
      <c r="M179" s="10" t="s">
        <v>20</v>
      </c>
      <c r="N179" s="10" t="s">
        <v>221</v>
      </c>
      <c r="O179" s="11"/>
      <c r="Q179" s="10" t="s">
        <v>20</v>
      </c>
      <c r="R179" s="10" t="s">
        <v>150</v>
      </c>
      <c r="S179" s="11"/>
      <c r="U179" s="11"/>
      <c r="W179" s="11"/>
      <c r="Y179" s="11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</row>
    <row r="180">
      <c r="A180" s="13"/>
      <c r="B180" s="9" t="s">
        <v>284</v>
      </c>
      <c r="C180" s="15"/>
      <c r="D180" s="9" t="s">
        <v>309</v>
      </c>
      <c r="E180" s="10" t="s">
        <v>20</v>
      </c>
      <c r="F180" s="10" t="s">
        <v>310</v>
      </c>
      <c r="G180" s="11"/>
      <c r="I180" s="11"/>
      <c r="K180" s="11"/>
      <c r="M180" s="11"/>
      <c r="O180" s="11"/>
      <c r="Q180" s="11"/>
      <c r="S180" s="11"/>
      <c r="U180" s="11"/>
      <c r="W180" s="11"/>
      <c r="Y180" s="11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</row>
    <row r="181">
      <c r="A181" s="13"/>
      <c r="B181" s="9" t="s">
        <v>311</v>
      </c>
      <c r="C181" s="15"/>
      <c r="D181" s="9" t="s">
        <v>311</v>
      </c>
      <c r="E181" s="10" t="s">
        <v>20</v>
      </c>
      <c r="F181" s="10" t="s">
        <v>312</v>
      </c>
      <c r="G181" s="11"/>
      <c r="I181" s="10" t="s">
        <v>20</v>
      </c>
      <c r="J181" s="10" t="s">
        <v>313</v>
      </c>
      <c r="K181" s="11"/>
      <c r="M181" s="10" t="s">
        <v>33</v>
      </c>
      <c r="N181" s="10" t="s">
        <v>34</v>
      </c>
      <c r="O181" s="11"/>
      <c r="Q181" s="11"/>
      <c r="S181" s="11"/>
      <c r="U181" s="11"/>
      <c r="W181" s="11"/>
      <c r="Y181" s="11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</row>
    <row r="182">
      <c r="A182" s="13"/>
      <c r="B182" s="9" t="s">
        <v>311</v>
      </c>
      <c r="C182" s="15"/>
      <c r="D182" s="9" t="s">
        <v>314</v>
      </c>
      <c r="E182" s="10" t="s">
        <v>20</v>
      </c>
      <c r="F182" s="10" t="s">
        <v>315</v>
      </c>
      <c r="G182" s="11"/>
      <c r="I182" s="10" t="s">
        <v>20</v>
      </c>
      <c r="J182" s="10" t="s">
        <v>316</v>
      </c>
      <c r="K182" s="11"/>
      <c r="M182" s="11"/>
      <c r="O182" s="11"/>
      <c r="Q182" s="11"/>
      <c r="S182" s="11"/>
      <c r="U182" s="11"/>
      <c r="W182" s="11"/>
      <c r="Y182" s="11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</row>
    <row r="183">
      <c r="A183" s="13"/>
      <c r="B183" s="9" t="s">
        <v>311</v>
      </c>
      <c r="C183" s="15"/>
      <c r="D183" s="9" t="s">
        <v>317</v>
      </c>
      <c r="E183" s="10" t="s">
        <v>20</v>
      </c>
      <c r="F183" s="10" t="s">
        <v>318</v>
      </c>
      <c r="G183" s="11"/>
      <c r="I183" s="10" t="s">
        <v>20</v>
      </c>
      <c r="J183" s="10" t="s">
        <v>319</v>
      </c>
      <c r="K183" s="11"/>
      <c r="M183" s="10" t="s">
        <v>33</v>
      </c>
      <c r="N183" s="10" t="s">
        <v>34</v>
      </c>
      <c r="O183" s="11"/>
      <c r="Q183" s="11"/>
      <c r="S183" s="11"/>
      <c r="U183" s="11"/>
      <c r="W183" s="11"/>
      <c r="Y183" s="11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</row>
    <row r="184">
      <c r="A184" s="13"/>
      <c r="B184" s="9" t="s">
        <v>311</v>
      </c>
      <c r="C184" s="15"/>
      <c r="D184" s="9" t="s">
        <v>317</v>
      </c>
      <c r="E184" s="10" t="s">
        <v>20</v>
      </c>
      <c r="F184" s="10" t="s">
        <v>320</v>
      </c>
      <c r="G184" s="10" t="s">
        <v>75</v>
      </c>
      <c r="H184" s="10" t="b">
        <v>1</v>
      </c>
      <c r="I184" s="11"/>
      <c r="K184" s="11"/>
      <c r="M184" s="11"/>
      <c r="O184" s="11"/>
      <c r="Q184" s="11"/>
      <c r="S184" s="11"/>
      <c r="U184" s="11"/>
      <c r="W184" s="11"/>
      <c r="Y184" s="11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</row>
    <row r="185">
      <c r="A185" s="13"/>
      <c r="B185" s="9" t="s">
        <v>311</v>
      </c>
      <c r="C185" s="15"/>
      <c r="D185" s="9" t="s">
        <v>321</v>
      </c>
      <c r="E185" s="10" t="s">
        <v>20</v>
      </c>
      <c r="F185" s="10" t="s">
        <v>322</v>
      </c>
      <c r="G185" s="11"/>
      <c r="I185" s="10" t="s">
        <v>33</v>
      </c>
      <c r="J185" s="10" t="s">
        <v>34</v>
      </c>
      <c r="K185" s="11"/>
      <c r="M185" s="11"/>
      <c r="O185" s="11"/>
      <c r="Q185" s="11"/>
      <c r="S185" s="11"/>
      <c r="U185" s="11"/>
      <c r="W185" s="11"/>
      <c r="Y185" s="11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</row>
    <row r="186">
      <c r="A186" s="13"/>
      <c r="B186" s="9" t="s">
        <v>311</v>
      </c>
      <c r="C186" s="15"/>
      <c r="D186" s="9" t="s">
        <v>323</v>
      </c>
      <c r="E186" s="10" t="s">
        <v>20</v>
      </c>
      <c r="F186" s="10" t="s">
        <v>324</v>
      </c>
      <c r="G186" s="11"/>
      <c r="I186" s="10" t="s">
        <v>20</v>
      </c>
      <c r="J186" s="10" t="s">
        <v>325</v>
      </c>
      <c r="K186" s="11"/>
      <c r="M186" s="10" t="s">
        <v>20</v>
      </c>
      <c r="N186" s="10" t="s">
        <v>326</v>
      </c>
      <c r="O186" s="11"/>
      <c r="Q186" s="11"/>
      <c r="S186" s="11"/>
      <c r="U186" s="11"/>
      <c r="W186" s="11"/>
      <c r="Y186" s="11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</row>
    <row r="187">
      <c r="A187" s="13"/>
      <c r="B187" s="9" t="s">
        <v>311</v>
      </c>
      <c r="C187" s="15"/>
      <c r="D187" s="9" t="s">
        <v>327</v>
      </c>
      <c r="E187" s="10" t="s">
        <v>20</v>
      </c>
      <c r="F187" s="10" t="s">
        <v>328</v>
      </c>
      <c r="G187" s="11"/>
      <c r="I187" s="10" t="s">
        <v>17</v>
      </c>
      <c r="J187" s="10" t="s">
        <v>329</v>
      </c>
      <c r="K187" s="11"/>
      <c r="M187" s="10" t="s">
        <v>33</v>
      </c>
      <c r="N187" s="10" t="s">
        <v>34</v>
      </c>
      <c r="O187" s="11"/>
      <c r="Q187" s="11"/>
      <c r="S187" s="11"/>
      <c r="U187" s="11"/>
      <c r="W187" s="11"/>
      <c r="Y187" s="11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</row>
    <row r="188">
      <c r="A188" s="13"/>
      <c r="B188" s="9" t="s">
        <v>311</v>
      </c>
      <c r="C188" s="15"/>
      <c r="D188" s="9" t="s">
        <v>330</v>
      </c>
      <c r="E188" s="10" t="s">
        <v>20</v>
      </c>
      <c r="F188" s="10" t="s">
        <v>331</v>
      </c>
      <c r="G188" s="11"/>
      <c r="I188" s="10" t="s">
        <v>17</v>
      </c>
      <c r="J188" s="10" t="s">
        <v>329</v>
      </c>
      <c r="K188" s="11"/>
      <c r="M188" s="10" t="s">
        <v>33</v>
      </c>
      <c r="N188" s="10" t="s">
        <v>34</v>
      </c>
      <c r="O188" s="11"/>
      <c r="Q188" s="11"/>
      <c r="S188" s="11"/>
      <c r="U188" s="11"/>
      <c r="W188" s="11"/>
      <c r="Y188" s="11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</row>
    <row r="189">
      <c r="A189" s="13"/>
      <c r="B189" s="9" t="s">
        <v>311</v>
      </c>
      <c r="C189" s="15"/>
      <c r="D189" s="9" t="s">
        <v>332</v>
      </c>
      <c r="E189" s="10" t="s">
        <v>20</v>
      </c>
      <c r="F189" s="10" t="s">
        <v>333</v>
      </c>
      <c r="G189" s="11"/>
      <c r="I189" s="10" t="s">
        <v>20</v>
      </c>
      <c r="J189" s="10" t="s">
        <v>313</v>
      </c>
      <c r="K189" s="11"/>
      <c r="M189" s="10" t="s">
        <v>33</v>
      </c>
      <c r="N189" s="10" t="s">
        <v>34</v>
      </c>
      <c r="O189" s="11"/>
      <c r="Q189" s="11"/>
      <c r="S189" s="11"/>
      <c r="U189" s="11"/>
      <c r="W189" s="11"/>
      <c r="Y189" s="11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</row>
    <row r="190">
      <c r="A190" s="13"/>
      <c r="B190" s="9" t="s">
        <v>311</v>
      </c>
      <c r="C190" s="15"/>
      <c r="D190" s="9" t="s">
        <v>334</v>
      </c>
      <c r="E190" s="10" t="s">
        <v>20</v>
      </c>
      <c r="F190" s="10" t="s">
        <v>324</v>
      </c>
      <c r="G190" s="11"/>
      <c r="I190" s="10" t="s">
        <v>20</v>
      </c>
      <c r="J190" s="10" t="s">
        <v>335</v>
      </c>
      <c r="K190" s="11"/>
      <c r="M190" s="10" t="s">
        <v>20</v>
      </c>
      <c r="N190" s="10" t="s">
        <v>336</v>
      </c>
      <c r="O190" s="11"/>
      <c r="Q190" s="11"/>
      <c r="S190" s="11"/>
      <c r="U190" s="11"/>
      <c r="W190" s="11"/>
      <c r="Y190" s="11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</row>
    <row r="191">
      <c r="A191" s="13"/>
      <c r="B191" s="9" t="s">
        <v>311</v>
      </c>
      <c r="C191" s="15"/>
      <c r="D191" s="9" t="s">
        <v>337</v>
      </c>
      <c r="E191" s="10" t="s">
        <v>20</v>
      </c>
      <c r="F191" s="10" t="s">
        <v>338</v>
      </c>
      <c r="G191" s="11"/>
      <c r="I191" s="10" t="s">
        <v>20</v>
      </c>
      <c r="J191" s="10" t="s">
        <v>313</v>
      </c>
      <c r="K191" s="11"/>
      <c r="M191" s="10" t="s">
        <v>33</v>
      </c>
      <c r="N191" s="10" t="s">
        <v>34</v>
      </c>
      <c r="O191" s="11"/>
      <c r="Q191" s="11"/>
      <c r="S191" s="11"/>
      <c r="U191" s="11"/>
      <c r="W191" s="11"/>
      <c r="Y191" s="11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</row>
    <row r="192">
      <c r="A192" s="13"/>
      <c r="B192" s="9" t="s">
        <v>311</v>
      </c>
      <c r="C192" s="15"/>
      <c r="D192" s="9" t="s">
        <v>339</v>
      </c>
      <c r="E192" s="10" t="s">
        <v>20</v>
      </c>
      <c r="F192" s="10" t="s">
        <v>340</v>
      </c>
      <c r="G192" s="11"/>
      <c r="I192" s="10" t="s">
        <v>20</v>
      </c>
      <c r="J192" s="10" t="s">
        <v>313</v>
      </c>
      <c r="K192" s="11"/>
      <c r="M192" s="10" t="s">
        <v>33</v>
      </c>
      <c r="N192" s="10" t="s">
        <v>34</v>
      </c>
      <c r="O192" s="11"/>
      <c r="Q192" s="11"/>
      <c r="S192" s="11"/>
      <c r="U192" s="11"/>
      <c r="W192" s="11"/>
      <c r="Y192" s="11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</row>
    <row r="193">
      <c r="A193" s="13"/>
      <c r="B193" s="9" t="s">
        <v>341</v>
      </c>
      <c r="C193" s="15"/>
      <c r="D193" s="9" t="s">
        <v>342</v>
      </c>
      <c r="E193" s="10" t="s">
        <v>20</v>
      </c>
      <c r="F193" s="10" t="s">
        <v>343</v>
      </c>
      <c r="G193" s="11"/>
      <c r="I193" s="10" t="s">
        <v>20</v>
      </c>
      <c r="J193" s="10" t="s">
        <v>344</v>
      </c>
      <c r="K193" s="11"/>
      <c r="M193" s="11"/>
      <c r="O193" s="11"/>
      <c r="Q193" s="11"/>
      <c r="S193" s="11"/>
      <c r="U193" s="11"/>
      <c r="W193" s="11"/>
      <c r="Y193" s="11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</row>
    <row r="194">
      <c r="A194" s="13"/>
      <c r="B194" s="9" t="s">
        <v>341</v>
      </c>
      <c r="C194" s="15"/>
      <c r="D194" s="9" t="s">
        <v>345</v>
      </c>
      <c r="E194" s="10" t="s">
        <v>20</v>
      </c>
      <c r="F194" s="10" t="s">
        <v>346</v>
      </c>
      <c r="G194" s="11"/>
      <c r="I194" s="10" t="s">
        <v>20</v>
      </c>
      <c r="J194" s="10" t="s">
        <v>347</v>
      </c>
      <c r="K194" s="11"/>
      <c r="M194" s="10" t="s">
        <v>20</v>
      </c>
      <c r="N194" s="10" t="s">
        <v>348</v>
      </c>
      <c r="O194" s="11"/>
      <c r="Q194" s="10" t="s">
        <v>20</v>
      </c>
      <c r="R194" s="10" t="s">
        <v>349</v>
      </c>
      <c r="S194" s="11"/>
      <c r="U194" s="10" t="s">
        <v>17</v>
      </c>
      <c r="V194" s="10" t="s">
        <v>329</v>
      </c>
      <c r="W194" s="11"/>
      <c r="Y194" s="11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</row>
    <row r="195">
      <c r="A195" s="13"/>
      <c r="B195" s="9" t="s">
        <v>341</v>
      </c>
      <c r="C195" s="15"/>
      <c r="D195" s="9" t="s">
        <v>345</v>
      </c>
      <c r="E195" s="10" t="s">
        <v>17</v>
      </c>
      <c r="F195" s="10" t="s">
        <v>350</v>
      </c>
      <c r="G195" s="11"/>
      <c r="I195" s="10" t="s">
        <v>20</v>
      </c>
      <c r="J195" s="10" t="s">
        <v>349</v>
      </c>
      <c r="K195" s="11"/>
      <c r="M195" s="10" t="s">
        <v>17</v>
      </c>
      <c r="N195" s="10" t="s">
        <v>329</v>
      </c>
      <c r="O195" s="11"/>
      <c r="Q195" s="11"/>
      <c r="S195" s="11"/>
      <c r="U195" s="11"/>
      <c r="W195" s="11"/>
      <c r="Y195" s="11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</row>
    <row r="196">
      <c r="A196" s="13"/>
      <c r="B196" s="9" t="s">
        <v>341</v>
      </c>
      <c r="C196" s="15"/>
      <c r="D196" s="9" t="s">
        <v>345</v>
      </c>
      <c r="E196" s="10" t="s">
        <v>20</v>
      </c>
      <c r="F196" s="10" t="s">
        <v>351</v>
      </c>
      <c r="G196" s="11"/>
      <c r="I196" s="10" t="s">
        <v>20</v>
      </c>
      <c r="J196" s="10" t="s">
        <v>349</v>
      </c>
      <c r="K196" s="11"/>
      <c r="M196" s="10" t="s">
        <v>17</v>
      </c>
      <c r="N196" s="10" t="s">
        <v>329</v>
      </c>
      <c r="O196" s="11"/>
      <c r="Q196" s="11"/>
      <c r="S196" s="11"/>
      <c r="U196" s="11"/>
      <c r="W196" s="11"/>
      <c r="Y196" s="11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</row>
    <row r="197">
      <c r="A197" s="13"/>
      <c r="B197" s="9" t="s">
        <v>341</v>
      </c>
      <c r="C197" s="15"/>
      <c r="D197" s="9" t="s">
        <v>352</v>
      </c>
      <c r="E197" s="10" t="s">
        <v>20</v>
      </c>
      <c r="F197" s="10" t="s">
        <v>353</v>
      </c>
      <c r="G197" s="11"/>
      <c r="I197" s="10" t="s">
        <v>33</v>
      </c>
      <c r="J197" s="10" t="s">
        <v>354</v>
      </c>
      <c r="K197" s="11"/>
      <c r="M197" s="11"/>
      <c r="O197" s="11"/>
      <c r="Q197" s="11"/>
      <c r="S197" s="11"/>
      <c r="U197" s="11"/>
      <c r="W197" s="11"/>
      <c r="Y197" s="11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</row>
    <row r="198">
      <c r="A198" s="13"/>
      <c r="B198" s="9" t="s">
        <v>341</v>
      </c>
      <c r="C198" s="15"/>
      <c r="D198" s="9" t="s">
        <v>355</v>
      </c>
      <c r="E198" s="10" t="s">
        <v>20</v>
      </c>
      <c r="F198" s="10" t="s">
        <v>356</v>
      </c>
      <c r="G198" s="11"/>
      <c r="I198" s="10" t="s">
        <v>20</v>
      </c>
      <c r="J198" s="10" t="s">
        <v>357</v>
      </c>
      <c r="K198" s="11"/>
      <c r="M198" s="10" t="s">
        <v>33</v>
      </c>
      <c r="N198" s="10" t="s">
        <v>354</v>
      </c>
      <c r="O198" s="11"/>
      <c r="Q198" s="11"/>
      <c r="S198" s="11"/>
      <c r="U198" s="11"/>
      <c r="W198" s="11"/>
      <c r="Y198" s="11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</row>
    <row r="199">
      <c r="A199" s="13"/>
      <c r="B199" s="9" t="s">
        <v>341</v>
      </c>
      <c r="C199" s="15"/>
      <c r="D199" s="9" t="s">
        <v>358</v>
      </c>
      <c r="E199" s="10" t="s">
        <v>20</v>
      </c>
      <c r="F199" s="10" t="s">
        <v>328</v>
      </c>
      <c r="G199" s="11"/>
      <c r="I199" s="10" t="s">
        <v>20</v>
      </c>
      <c r="J199" s="10" t="s">
        <v>357</v>
      </c>
      <c r="K199" s="11"/>
      <c r="M199" s="10" t="s">
        <v>20</v>
      </c>
      <c r="N199" s="10" t="s">
        <v>344</v>
      </c>
      <c r="O199" s="11"/>
      <c r="Q199" s="11"/>
      <c r="S199" s="11"/>
      <c r="U199" s="11"/>
      <c r="W199" s="11"/>
      <c r="Y199" s="11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</row>
    <row r="200">
      <c r="A200" s="13"/>
      <c r="B200" s="9" t="s">
        <v>341</v>
      </c>
      <c r="C200" s="15"/>
      <c r="D200" s="9" t="s">
        <v>359</v>
      </c>
      <c r="E200" s="10" t="s">
        <v>20</v>
      </c>
      <c r="F200" s="10" t="s">
        <v>331</v>
      </c>
      <c r="G200" s="11"/>
      <c r="I200" s="10" t="s">
        <v>20</v>
      </c>
      <c r="J200" s="10" t="s">
        <v>343</v>
      </c>
      <c r="K200" s="11"/>
      <c r="M200" s="10" t="s">
        <v>20</v>
      </c>
      <c r="N200" s="10" t="s">
        <v>344</v>
      </c>
      <c r="O200" s="11"/>
      <c r="Q200" s="11"/>
      <c r="S200" s="11"/>
      <c r="U200" s="11"/>
      <c r="W200" s="11"/>
      <c r="Y200" s="11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</row>
    <row r="201">
      <c r="A201" s="13"/>
      <c r="B201" s="9" t="s">
        <v>360</v>
      </c>
      <c r="C201" s="15"/>
      <c r="D201" s="9" t="s">
        <v>360</v>
      </c>
      <c r="E201" s="10" t="s">
        <v>20</v>
      </c>
      <c r="F201" s="10" t="s">
        <v>361</v>
      </c>
      <c r="G201" s="11"/>
      <c r="I201" s="10" t="s">
        <v>33</v>
      </c>
      <c r="J201" s="10" t="s">
        <v>34</v>
      </c>
      <c r="K201" s="11"/>
      <c r="M201" s="11"/>
      <c r="O201" s="11"/>
      <c r="Q201" s="11"/>
      <c r="S201" s="11"/>
      <c r="U201" s="11"/>
      <c r="W201" s="11"/>
      <c r="Y201" s="11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</row>
    <row r="202">
      <c r="A202" s="13"/>
      <c r="B202" s="9" t="s">
        <v>360</v>
      </c>
      <c r="C202" s="15"/>
      <c r="D202" s="9" t="s">
        <v>362</v>
      </c>
      <c r="E202" s="10" t="s">
        <v>20</v>
      </c>
      <c r="F202" s="10" t="s">
        <v>324</v>
      </c>
      <c r="G202" s="11"/>
      <c r="I202" s="10" t="s">
        <v>20</v>
      </c>
      <c r="J202" s="10" t="s">
        <v>363</v>
      </c>
      <c r="K202" s="11"/>
      <c r="M202" s="10" t="s">
        <v>20</v>
      </c>
      <c r="N202" s="10" t="s">
        <v>361</v>
      </c>
      <c r="O202" s="11"/>
      <c r="Q202" s="11"/>
      <c r="S202" s="11"/>
      <c r="U202" s="11"/>
      <c r="W202" s="11"/>
      <c r="Y202" s="11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</row>
    <row r="203">
      <c r="A203" s="13"/>
      <c r="B203" s="9" t="s">
        <v>360</v>
      </c>
      <c r="C203" s="15"/>
      <c r="D203" s="9" t="s">
        <v>364</v>
      </c>
      <c r="E203" s="10" t="s">
        <v>20</v>
      </c>
      <c r="F203" s="10" t="s">
        <v>48</v>
      </c>
      <c r="G203" s="11"/>
      <c r="I203" s="10" t="s">
        <v>20</v>
      </c>
      <c r="J203" s="10" t="s">
        <v>365</v>
      </c>
      <c r="K203" s="11"/>
      <c r="M203" s="10" t="s">
        <v>20</v>
      </c>
      <c r="N203" s="10" t="s">
        <v>109</v>
      </c>
      <c r="O203" s="11"/>
      <c r="Q203" s="10" t="s">
        <v>20</v>
      </c>
      <c r="R203" s="10" t="s">
        <v>366</v>
      </c>
      <c r="S203" s="11"/>
      <c r="U203" s="11"/>
      <c r="W203" s="11"/>
      <c r="Y203" s="11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</row>
    <row r="204">
      <c r="A204" s="13"/>
      <c r="B204" s="9" t="s">
        <v>360</v>
      </c>
      <c r="C204" s="15"/>
      <c r="D204" s="9" t="s">
        <v>364</v>
      </c>
      <c r="E204" s="10" t="s">
        <v>20</v>
      </c>
      <c r="F204" s="10" t="s">
        <v>367</v>
      </c>
      <c r="G204" s="10" t="s">
        <v>75</v>
      </c>
      <c r="H204" s="10" t="b">
        <v>1</v>
      </c>
      <c r="I204" s="11"/>
      <c r="K204" s="11"/>
      <c r="M204" s="11"/>
      <c r="O204" s="11"/>
      <c r="Q204" s="11"/>
      <c r="S204" s="11"/>
      <c r="U204" s="11"/>
      <c r="W204" s="11"/>
      <c r="Y204" s="11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</row>
    <row r="205">
      <c r="A205" s="13"/>
      <c r="B205" s="9" t="s">
        <v>360</v>
      </c>
      <c r="C205" s="15"/>
      <c r="D205" s="9" t="s">
        <v>368</v>
      </c>
      <c r="E205" s="10" t="s">
        <v>20</v>
      </c>
      <c r="F205" s="10" t="s">
        <v>369</v>
      </c>
      <c r="G205" s="11"/>
      <c r="I205" s="10" t="s">
        <v>20</v>
      </c>
      <c r="J205" s="10" t="s">
        <v>361</v>
      </c>
      <c r="K205" s="11"/>
      <c r="M205" s="11"/>
      <c r="O205" s="11"/>
      <c r="Q205" s="11"/>
      <c r="S205" s="11"/>
      <c r="U205" s="11"/>
      <c r="W205" s="11"/>
      <c r="Y205" s="11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</row>
    <row r="206">
      <c r="A206" s="13"/>
      <c r="B206" s="9" t="s">
        <v>360</v>
      </c>
      <c r="C206" s="15"/>
      <c r="D206" s="9" t="s">
        <v>368</v>
      </c>
      <c r="E206" s="10" t="s">
        <v>20</v>
      </c>
      <c r="F206" s="10" t="s">
        <v>361</v>
      </c>
      <c r="G206" s="11"/>
      <c r="I206" s="10" t="s">
        <v>20</v>
      </c>
      <c r="J206" s="10" t="s">
        <v>24</v>
      </c>
      <c r="K206" s="11"/>
      <c r="M206" s="10" t="s">
        <v>33</v>
      </c>
      <c r="N206" s="10" t="s">
        <v>369</v>
      </c>
      <c r="O206" s="11"/>
      <c r="Q206" s="11"/>
      <c r="S206" s="11"/>
      <c r="U206" s="11"/>
      <c r="W206" s="11"/>
      <c r="Y206" s="11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</row>
    <row r="207">
      <c r="A207" s="13"/>
      <c r="B207" s="9" t="s">
        <v>370</v>
      </c>
      <c r="C207" s="15"/>
      <c r="D207" s="9" t="s">
        <v>371</v>
      </c>
      <c r="E207" s="10" t="s">
        <v>20</v>
      </c>
      <c r="F207" s="10" t="s">
        <v>372</v>
      </c>
      <c r="G207" s="11"/>
      <c r="I207" s="10" t="s">
        <v>20</v>
      </c>
      <c r="J207" s="10" t="s">
        <v>373</v>
      </c>
      <c r="K207" s="11"/>
      <c r="M207" s="10" t="s">
        <v>20</v>
      </c>
      <c r="N207" s="10" t="s">
        <v>374</v>
      </c>
      <c r="O207" s="11"/>
      <c r="Q207" s="11"/>
      <c r="S207" s="11"/>
      <c r="U207" s="11"/>
      <c r="W207" s="11"/>
      <c r="Y207" s="11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</row>
    <row r="208">
      <c r="A208" s="13"/>
      <c r="B208" s="9" t="s">
        <v>370</v>
      </c>
      <c r="C208" s="15"/>
      <c r="D208" s="9" t="s">
        <v>375</v>
      </c>
      <c r="E208" s="10" t="s">
        <v>20</v>
      </c>
      <c r="F208" s="10" t="s">
        <v>376</v>
      </c>
      <c r="G208" s="11"/>
      <c r="I208" s="10" t="s">
        <v>33</v>
      </c>
      <c r="J208" s="10" t="s">
        <v>377</v>
      </c>
      <c r="K208" s="11"/>
      <c r="M208" s="11"/>
      <c r="O208" s="11"/>
      <c r="Q208" s="11"/>
      <c r="S208" s="11"/>
      <c r="U208" s="11"/>
      <c r="W208" s="11"/>
      <c r="Y208" s="11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</row>
    <row r="209">
      <c r="A209" s="13"/>
      <c r="B209" s="9" t="s">
        <v>370</v>
      </c>
      <c r="C209" s="15"/>
      <c r="D209" s="9" t="s">
        <v>378</v>
      </c>
      <c r="E209" s="10" t="s">
        <v>20</v>
      </c>
      <c r="F209" s="10" t="s">
        <v>379</v>
      </c>
      <c r="G209" s="11"/>
      <c r="I209" s="10" t="s">
        <v>33</v>
      </c>
      <c r="J209" s="10" t="s">
        <v>380</v>
      </c>
      <c r="K209" s="11"/>
      <c r="M209" s="11"/>
      <c r="O209" s="11"/>
      <c r="Q209" s="11"/>
      <c r="S209" s="11"/>
      <c r="U209" s="11"/>
      <c r="W209" s="11"/>
      <c r="Y209" s="11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</row>
    <row r="210">
      <c r="A210" s="13"/>
      <c r="B210" s="9" t="s">
        <v>370</v>
      </c>
      <c r="C210" s="15"/>
      <c r="D210" s="9" t="s">
        <v>381</v>
      </c>
      <c r="E210" s="10" t="s">
        <v>20</v>
      </c>
      <c r="F210" s="10" t="s">
        <v>382</v>
      </c>
      <c r="G210" s="11"/>
      <c r="I210" s="11"/>
      <c r="K210" s="11"/>
      <c r="M210" s="11"/>
      <c r="O210" s="11"/>
      <c r="Q210" s="11"/>
      <c r="S210" s="11"/>
      <c r="U210" s="11"/>
      <c r="W210" s="11"/>
      <c r="Y210" s="11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</row>
    <row r="211">
      <c r="A211" s="13"/>
      <c r="B211" s="9" t="s">
        <v>370</v>
      </c>
      <c r="C211" s="15"/>
      <c r="D211" s="9" t="s">
        <v>383</v>
      </c>
      <c r="E211" s="10" t="s">
        <v>20</v>
      </c>
      <c r="F211" s="10" t="s">
        <v>379</v>
      </c>
      <c r="G211" s="11"/>
      <c r="I211" s="10" t="s">
        <v>20</v>
      </c>
      <c r="J211" s="10" t="s">
        <v>21</v>
      </c>
      <c r="K211" s="11"/>
      <c r="M211" s="10" t="s">
        <v>20</v>
      </c>
      <c r="N211" s="10" t="s">
        <v>384</v>
      </c>
      <c r="O211" s="11"/>
      <c r="Q211" s="10" t="s">
        <v>20</v>
      </c>
      <c r="R211" s="10" t="s">
        <v>385</v>
      </c>
      <c r="S211" s="11"/>
      <c r="U211" s="11"/>
      <c r="W211" s="11"/>
      <c r="Y211" s="11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</row>
    <row r="212">
      <c r="A212" s="13"/>
      <c r="B212" s="9" t="s">
        <v>370</v>
      </c>
      <c r="C212" s="15"/>
      <c r="D212" s="9" t="s">
        <v>383</v>
      </c>
      <c r="E212" s="10" t="s">
        <v>20</v>
      </c>
      <c r="F212" s="10" t="s">
        <v>385</v>
      </c>
      <c r="G212" s="11"/>
      <c r="I212" s="10" t="s">
        <v>20</v>
      </c>
      <c r="J212" s="10" t="s">
        <v>24</v>
      </c>
      <c r="K212" s="11"/>
      <c r="M212" s="10" t="s">
        <v>20</v>
      </c>
      <c r="N212" s="10" t="s">
        <v>379</v>
      </c>
      <c r="O212" s="11"/>
      <c r="Q212" s="10" t="s">
        <v>20</v>
      </c>
      <c r="R212" s="10" t="s">
        <v>21</v>
      </c>
      <c r="S212" s="11"/>
      <c r="U212" s="10" t="s">
        <v>20</v>
      </c>
      <c r="V212" s="10" t="s">
        <v>384</v>
      </c>
      <c r="W212" s="11"/>
      <c r="Y212" s="11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</row>
    <row r="213">
      <c r="A213" s="13"/>
      <c r="B213" s="9" t="s">
        <v>386</v>
      </c>
      <c r="C213" s="15"/>
      <c r="D213" s="9" t="s">
        <v>387</v>
      </c>
      <c r="E213" s="10" t="s">
        <v>20</v>
      </c>
      <c r="F213" s="10" t="s">
        <v>388</v>
      </c>
      <c r="G213" s="11"/>
      <c r="I213" s="10" t="s">
        <v>20</v>
      </c>
      <c r="J213" s="10" t="s">
        <v>389</v>
      </c>
      <c r="K213" s="11"/>
      <c r="M213" s="10" t="s">
        <v>33</v>
      </c>
      <c r="N213" s="10" t="s">
        <v>390</v>
      </c>
      <c r="O213" s="11"/>
      <c r="Q213" s="11"/>
      <c r="S213" s="11"/>
      <c r="U213" s="11"/>
      <c r="W213" s="11"/>
      <c r="Y213" s="11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</row>
    <row r="214">
      <c r="A214" s="13"/>
      <c r="B214" s="9" t="s">
        <v>386</v>
      </c>
      <c r="C214" s="15"/>
      <c r="D214" s="9" t="s">
        <v>391</v>
      </c>
      <c r="E214" s="10" t="s">
        <v>20</v>
      </c>
      <c r="F214" s="10" t="s">
        <v>392</v>
      </c>
      <c r="G214" s="11"/>
      <c r="I214" s="10" t="s">
        <v>20</v>
      </c>
      <c r="J214" s="10" t="s">
        <v>271</v>
      </c>
      <c r="K214" s="11"/>
      <c r="M214" s="11"/>
      <c r="O214" s="11"/>
      <c r="Q214" s="11"/>
      <c r="S214" s="11"/>
      <c r="U214" s="11"/>
      <c r="W214" s="11"/>
      <c r="Y214" s="11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</row>
    <row r="215">
      <c r="A215" s="13"/>
      <c r="B215" s="9" t="s">
        <v>386</v>
      </c>
      <c r="C215" s="15"/>
      <c r="D215" s="9" t="s">
        <v>393</v>
      </c>
      <c r="E215" s="10" t="s">
        <v>20</v>
      </c>
      <c r="F215" s="10" t="s">
        <v>394</v>
      </c>
      <c r="G215" s="11"/>
      <c r="I215" s="10" t="s">
        <v>33</v>
      </c>
      <c r="J215" s="10" t="s">
        <v>395</v>
      </c>
      <c r="K215" s="11"/>
      <c r="M215" s="11"/>
      <c r="O215" s="11"/>
      <c r="Q215" s="11"/>
      <c r="S215" s="11"/>
      <c r="U215" s="11"/>
      <c r="W215" s="11"/>
      <c r="Y215" s="11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</row>
    <row r="216">
      <c r="A216" s="13"/>
      <c r="B216" s="9" t="s">
        <v>386</v>
      </c>
      <c r="C216" s="15"/>
      <c r="D216" s="9" t="s">
        <v>396</v>
      </c>
      <c r="E216" s="10" t="s">
        <v>20</v>
      </c>
      <c r="F216" s="10" t="s">
        <v>283</v>
      </c>
      <c r="G216" s="11"/>
      <c r="I216" s="10" t="s">
        <v>20</v>
      </c>
      <c r="J216" s="10" t="s">
        <v>24</v>
      </c>
      <c r="K216" s="11"/>
      <c r="M216" s="10" t="s">
        <v>20</v>
      </c>
      <c r="N216" s="10" t="s">
        <v>397</v>
      </c>
      <c r="O216" s="11"/>
      <c r="Q216" s="10" t="s">
        <v>20</v>
      </c>
      <c r="R216" s="10" t="s">
        <v>398</v>
      </c>
      <c r="S216" s="11"/>
      <c r="U216" s="11"/>
      <c r="W216" s="11"/>
      <c r="Y216" s="11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</row>
    <row r="217">
      <c r="A217" s="13"/>
      <c r="B217" s="9" t="s">
        <v>386</v>
      </c>
      <c r="C217" s="15"/>
      <c r="D217" s="9" t="s">
        <v>396</v>
      </c>
      <c r="E217" s="10" t="s">
        <v>20</v>
      </c>
      <c r="F217" s="10" t="s">
        <v>397</v>
      </c>
      <c r="G217" s="11"/>
      <c r="I217" s="10" t="s">
        <v>20</v>
      </c>
      <c r="J217" s="10" t="s">
        <v>398</v>
      </c>
      <c r="K217" s="11"/>
      <c r="M217" s="10" t="s">
        <v>20</v>
      </c>
      <c r="N217" s="10" t="s">
        <v>283</v>
      </c>
      <c r="O217" s="11"/>
      <c r="Q217" s="11"/>
      <c r="S217" s="11"/>
      <c r="U217" s="11"/>
      <c r="W217" s="11"/>
      <c r="Y217" s="11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</row>
    <row r="218">
      <c r="A218" s="13"/>
      <c r="B218" s="9" t="s">
        <v>386</v>
      </c>
      <c r="C218" s="15"/>
      <c r="D218" s="9" t="s">
        <v>399</v>
      </c>
      <c r="E218" s="10" t="s">
        <v>20</v>
      </c>
      <c r="F218" s="10" t="s">
        <v>400</v>
      </c>
      <c r="G218" s="11"/>
      <c r="I218" s="10" t="s">
        <v>20</v>
      </c>
      <c r="J218" s="10" t="s">
        <v>38</v>
      </c>
      <c r="K218" s="11"/>
      <c r="M218" s="10" t="s">
        <v>33</v>
      </c>
      <c r="N218" s="10" t="s">
        <v>34</v>
      </c>
      <c r="O218" s="11"/>
      <c r="Q218" s="11"/>
      <c r="S218" s="11"/>
      <c r="U218" s="11"/>
      <c r="W218" s="11"/>
      <c r="Y218" s="11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</row>
    <row r="219">
      <c r="A219" s="13"/>
      <c r="B219" s="9" t="s">
        <v>386</v>
      </c>
      <c r="C219" s="15"/>
      <c r="D219" s="9" t="s">
        <v>401</v>
      </c>
      <c r="E219" s="10" t="s">
        <v>20</v>
      </c>
      <c r="F219" s="10" t="s">
        <v>379</v>
      </c>
      <c r="G219" s="11"/>
      <c r="I219" s="10" t="s">
        <v>20</v>
      </c>
      <c r="J219" s="10" t="s">
        <v>395</v>
      </c>
      <c r="K219" s="11"/>
      <c r="M219" s="10" t="s">
        <v>20</v>
      </c>
      <c r="N219" s="10" t="s">
        <v>283</v>
      </c>
      <c r="O219" s="11"/>
      <c r="Q219" s="11"/>
      <c r="S219" s="11"/>
      <c r="U219" s="11"/>
      <c r="W219" s="11"/>
      <c r="Y219" s="11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</row>
    <row r="220">
      <c r="A220" s="13"/>
      <c r="B220" s="9" t="s">
        <v>386</v>
      </c>
      <c r="C220" s="15"/>
      <c r="D220" s="9" t="s">
        <v>401</v>
      </c>
      <c r="E220" s="10" t="s">
        <v>20</v>
      </c>
      <c r="F220" s="10" t="s">
        <v>283</v>
      </c>
      <c r="G220" s="11"/>
      <c r="I220" s="10" t="s">
        <v>20</v>
      </c>
      <c r="J220" s="10" t="s">
        <v>24</v>
      </c>
      <c r="K220" s="11"/>
      <c r="M220" s="10" t="s">
        <v>20</v>
      </c>
      <c r="N220" s="10" t="s">
        <v>379</v>
      </c>
      <c r="O220" s="11"/>
      <c r="Q220" s="10" t="s">
        <v>33</v>
      </c>
      <c r="R220" s="10" t="s">
        <v>395</v>
      </c>
      <c r="S220" s="11"/>
      <c r="U220" s="11"/>
      <c r="W220" s="11"/>
      <c r="Y220" s="11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</row>
    <row r="221">
      <c r="A221" s="13"/>
      <c r="B221" s="9" t="s">
        <v>402</v>
      </c>
      <c r="C221" s="15"/>
      <c r="D221" s="9" t="s">
        <v>403</v>
      </c>
      <c r="E221" s="10" t="s">
        <v>20</v>
      </c>
      <c r="F221" s="10" t="s">
        <v>404</v>
      </c>
      <c r="G221" s="11"/>
      <c r="I221" s="10" t="s">
        <v>20</v>
      </c>
      <c r="J221" s="10" t="s">
        <v>24</v>
      </c>
      <c r="K221" s="11"/>
      <c r="M221" s="10" t="s">
        <v>20</v>
      </c>
      <c r="N221" s="10" t="s">
        <v>405</v>
      </c>
      <c r="O221" s="11"/>
      <c r="Q221" s="10" t="s">
        <v>33</v>
      </c>
      <c r="R221" s="10" t="s">
        <v>406</v>
      </c>
      <c r="S221" s="11"/>
      <c r="U221" s="11"/>
      <c r="W221" s="11"/>
      <c r="Y221" s="11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</row>
    <row r="222">
      <c r="A222" s="13"/>
      <c r="B222" s="9" t="s">
        <v>402</v>
      </c>
      <c r="C222" s="15"/>
      <c r="D222" s="9" t="s">
        <v>403</v>
      </c>
      <c r="E222" s="10" t="s">
        <v>17</v>
      </c>
      <c r="F222" s="10" t="s">
        <v>407</v>
      </c>
      <c r="G222" s="11"/>
      <c r="I222" s="10" t="s">
        <v>20</v>
      </c>
      <c r="J222" s="10" t="s">
        <v>405</v>
      </c>
      <c r="K222" s="11"/>
      <c r="M222" s="10" t="s">
        <v>33</v>
      </c>
      <c r="N222" s="10" t="s">
        <v>406</v>
      </c>
      <c r="O222" s="11"/>
      <c r="Q222" s="11"/>
      <c r="S222" s="11"/>
      <c r="U222" s="11"/>
      <c r="W222" s="11"/>
      <c r="Y222" s="11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</row>
    <row r="223">
      <c r="A223" s="13"/>
      <c r="B223" s="9" t="s">
        <v>402</v>
      </c>
      <c r="C223" s="15"/>
      <c r="D223" s="9" t="s">
        <v>403</v>
      </c>
      <c r="E223" s="10" t="s">
        <v>20</v>
      </c>
      <c r="F223" s="10" t="s">
        <v>405</v>
      </c>
      <c r="G223" s="11"/>
      <c r="I223" s="10" t="s">
        <v>20</v>
      </c>
      <c r="J223" s="10" t="s">
        <v>406</v>
      </c>
      <c r="K223" s="11"/>
      <c r="M223" s="10" t="s">
        <v>20</v>
      </c>
      <c r="N223" s="10" t="s">
        <v>404</v>
      </c>
      <c r="O223" s="11"/>
      <c r="Q223" s="11"/>
      <c r="S223" s="11"/>
      <c r="U223" s="11"/>
      <c r="W223" s="11"/>
      <c r="Y223" s="11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</row>
    <row r="224">
      <c r="A224" s="13"/>
      <c r="B224" s="9" t="s">
        <v>402</v>
      </c>
      <c r="C224" s="15"/>
      <c r="D224" s="9" t="s">
        <v>408</v>
      </c>
      <c r="E224" s="10" t="s">
        <v>20</v>
      </c>
      <c r="F224" s="10" t="s">
        <v>404</v>
      </c>
      <c r="G224" s="11"/>
      <c r="I224" s="10" t="s">
        <v>20</v>
      </c>
      <c r="J224" s="10" t="s">
        <v>24</v>
      </c>
      <c r="K224" s="11"/>
      <c r="M224" s="10" t="s">
        <v>20</v>
      </c>
      <c r="N224" s="10" t="s">
        <v>409</v>
      </c>
      <c r="O224" s="11"/>
      <c r="Q224" s="10" t="s">
        <v>20</v>
      </c>
      <c r="R224" s="10" t="s">
        <v>410</v>
      </c>
      <c r="S224" s="11"/>
      <c r="U224" s="11"/>
      <c r="W224" s="11"/>
      <c r="Y224" s="11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</row>
    <row r="225">
      <c r="A225" s="13"/>
      <c r="B225" s="9" t="s">
        <v>402</v>
      </c>
      <c r="C225" s="15"/>
      <c r="D225" s="9" t="s">
        <v>408</v>
      </c>
      <c r="E225" s="10" t="s">
        <v>17</v>
      </c>
      <c r="F225" s="10" t="s">
        <v>407</v>
      </c>
      <c r="G225" s="11"/>
      <c r="I225" s="10" t="s">
        <v>20</v>
      </c>
      <c r="J225" s="10" t="s">
        <v>409</v>
      </c>
      <c r="K225" s="11"/>
      <c r="M225" s="10" t="s">
        <v>20</v>
      </c>
      <c r="N225" s="10" t="s">
        <v>410</v>
      </c>
      <c r="O225" s="11"/>
      <c r="Q225" s="11"/>
      <c r="S225" s="11"/>
      <c r="U225" s="11"/>
      <c r="W225" s="11"/>
      <c r="Y225" s="11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</row>
    <row r="226">
      <c r="A226" s="13"/>
      <c r="B226" s="9" t="s">
        <v>402</v>
      </c>
      <c r="C226" s="15"/>
      <c r="D226" s="9" t="s">
        <v>408</v>
      </c>
      <c r="E226" s="10" t="s">
        <v>20</v>
      </c>
      <c r="F226" s="10" t="s">
        <v>409</v>
      </c>
      <c r="G226" s="11"/>
      <c r="I226" s="10" t="s">
        <v>20</v>
      </c>
      <c r="J226" s="10" t="s">
        <v>410</v>
      </c>
      <c r="K226" s="11"/>
      <c r="M226" s="10" t="s">
        <v>20</v>
      </c>
      <c r="N226" s="10" t="s">
        <v>404</v>
      </c>
      <c r="O226" s="11"/>
      <c r="Q226" s="11"/>
      <c r="S226" s="11"/>
      <c r="U226" s="11"/>
      <c r="W226" s="11"/>
      <c r="Y226" s="11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</row>
    <row r="227">
      <c r="A227" s="13"/>
      <c r="B227" s="9" t="s">
        <v>411</v>
      </c>
      <c r="C227" s="15"/>
      <c r="D227" s="9" t="s">
        <v>412</v>
      </c>
      <c r="E227" s="10" t="s">
        <v>20</v>
      </c>
      <c r="F227" s="10" t="s">
        <v>413</v>
      </c>
      <c r="G227" s="11"/>
      <c r="I227" s="11"/>
      <c r="K227" s="11"/>
      <c r="M227" s="11"/>
      <c r="O227" s="11"/>
      <c r="Q227" s="11"/>
      <c r="S227" s="11"/>
      <c r="U227" s="11"/>
      <c r="W227" s="11"/>
      <c r="Y227" s="11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</row>
    <row r="228">
      <c r="A228" s="13"/>
      <c r="B228" s="9" t="s">
        <v>411</v>
      </c>
      <c r="C228" s="15"/>
      <c r="D228" s="9" t="s">
        <v>414</v>
      </c>
      <c r="E228" s="10" t="s">
        <v>20</v>
      </c>
      <c r="F228" s="10" t="s">
        <v>297</v>
      </c>
      <c r="G228" s="11"/>
      <c r="I228" s="10" t="s">
        <v>20</v>
      </c>
      <c r="J228" s="10" t="s">
        <v>415</v>
      </c>
      <c r="K228" s="11"/>
      <c r="M228" s="10" t="s">
        <v>20</v>
      </c>
      <c r="N228" s="10" t="s">
        <v>38</v>
      </c>
      <c r="O228" s="11"/>
      <c r="Q228" s="11"/>
      <c r="S228" s="11"/>
      <c r="U228" s="11"/>
      <c r="W228" s="11"/>
      <c r="Y228" s="11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</row>
    <row r="229">
      <c r="A229" s="13"/>
      <c r="B229" s="9" t="s">
        <v>411</v>
      </c>
      <c r="C229" s="15"/>
      <c r="D229" s="9" t="s">
        <v>416</v>
      </c>
      <c r="E229" s="10" t="s">
        <v>20</v>
      </c>
      <c r="F229" s="10" t="s">
        <v>406</v>
      </c>
      <c r="G229" s="11"/>
      <c r="I229" s="10" t="s">
        <v>20</v>
      </c>
      <c r="J229" s="10" t="s">
        <v>236</v>
      </c>
      <c r="K229" s="11"/>
      <c r="M229" s="10" t="s">
        <v>20</v>
      </c>
      <c r="N229" s="10" t="s">
        <v>361</v>
      </c>
      <c r="O229" s="11"/>
      <c r="Q229" s="11"/>
      <c r="S229" s="11"/>
      <c r="U229" s="11"/>
      <c r="W229" s="11"/>
      <c r="Y229" s="11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</row>
    <row r="230">
      <c r="A230" s="13"/>
      <c r="B230" s="9" t="s">
        <v>411</v>
      </c>
      <c r="C230" s="15"/>
      <c r="D230" s="9" t="s">
        <v>417</v>
      </c>
      <c r="E230" s="10" t="s">
        <v>20</v>
      </c>
      <c r="F230" s="10" t="s">
        <v>418</v>
      </c>
      <c r="G230" s="11"/>
      <c r="I230" s="10" t="s">
        <v>20</v>
      </c>
      <c r="J230" s="10" t="s">
        <v>419</v>
      </c>
      <c r="K230" s="11"/>
      <c r="M230" s="11"/>
      <c r="O230" s="11"/>
      <c r="Q230" s="11"/>
      <c r="S230" s="11"/>
      <c r="U230" s="11"/>
      <c r="W230" s="11"/>
      <c r="Y230" s="11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</row>
    <row r="231">
      <c r="A231" s="13"/>
      <c r="B231" s="9" t="s">
        <v>411</v>
      </c>
      <c r="C231" s="15"/>
      <c r="D231" s="9" t="s">
        <v>420</v>
      </c>
      <c r="E231" s="10" t="s">
        <v>20</v>
      </c>
      <c r="F231" s="10" t="s">
        <v>421</v>
      </c>
      <c r="G231" s="11"/>
      <c r="I231" s="10" t="s">
        <v>33</v>
      </c>
      <c r="J231" s="10" t="s">
        <v>422</v>
      </c>
      <c r="K231" s="10" t="s">
        <v>423</v>
      </c>
      <c r="L231" s="10" t="s">
        <v>424</v>
      </c>
      <c r="M231" s="11"/>
      <c r="O231" s="11"/>
      <c r="Q231" s="11"/>
      <c r="S231" s="11"/>
      <c r="U231" s="11"/>
      <c r="W231" s="11"/>
      <c r="Y231" s="11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</row>
    <row r="232">
      <c r="A232" s="13"/>
      <c r="B232" s="9" t="s">
        <v>411</v>
      </c>
      <c r="C232" s="15"/>
      <c r="D232" s="9" t="s">
        <v>425</v>
      </c>
      <c r="E232" s="10" t="s">
        <v>20</v>
      </c>
      <c r="F232" s="10" t="s">
        <v>426</v>
      </c>
      <c r="G232" s="11"/>
      <c r="I232" s="10" t="s">
        <v>33</v>
      </c>
      <c r="J232" s="10" t="s">
        <v>280</v>
      </c>
      <c r="K232" s="11"/>
      <c r="M232" s="11"/>
      <c r="O232" s="11"/>
      <c r="Q232" s="11"/>
      <c r="S232" s="11"/>
      <c r="U232" s="11"/>
      <c r="W232" s="11"/>
      <c r="Y232" s="11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</row>
    <row r="233">
      <c r="A233" s="13"/>
      <c r="B233" s="9" t="s">
        <v>411</v>
      </c>
      <c r="C233" s="15"/>
      <c r="D233" s="9" t="s">
        <v>427</v>
      </c>
      <c r="E233" s="10" t="s">
        <v>20</v>
      </c>
      <c r="F233" s="10" t="s">
        <v>428</v>
      </c>
      <c r="G233" s="11"/>
      <c r="I233" s="10" t="s">
        <v>20</v>
      </c>
      <c r="J233" s="10" t="s">
        <v>419</v>
      </c>
      <c r="K233" s="11"/>
      <c r="M233" s="11"/>
      <c r="O233" s="11"/>
      <c r="Q233" s="11"/>
      <c r="S233" s="11"/>
      <c r="U233" s="11"/>
      <c r="W233" s="11"/>
      <c r="Y233" s="11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</row>
    <row r="234">
      <c r="A234" s="13"/>
      <c r="B234" s="9" t="s">
        <v>411</v>
      </c>
      <c r="C234" s="15"/>
      <c r="D234" s="9" t="s">
        <v>429</v>
      </c>
      <c r="E234" s="10" t="s">
        <v>20</v>
      </c>
      <c r="F234" s="10" t="s">
        <v>430</v>
      </c>
      <c r="G234" s="11"/>
      <c r="I234" s="10" t="s">
        <v>20</v>
      </c>
      <c r="J234" s="10" t="s">
        <v>431</v>
      </c>
      <c r="K234" s="11"/>
      <c r="M234" s="11"/>
      <c r="O234" s="11"/>
      <c r="Q234" s="11"/>
      <c r="S234" s="11"/>
      <c r="U234" s="11"/>
      <c r="W234" s="11"/>
      <c r="Y234" s="11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</row>
    <row r="235">
      <c r="A235" s="13"/>
      <c r="B235" s="9" t="s">
        <v>411</v>
      </c>
      <c r="C235" s="15"/>
      <c r="D235" s="9" t="s">
        <v>432</v>
      </c>
      <c r="E235" s="10" t="s">
        <v>20</v>
      </c>
      <c r="F235" s="10" t="s">
        <v>433</v>
      </c>
      <c r="G235" s="11"/>
      <c r="I235" s="10" t="s">
        <v>20</v>
      </c>
      <c r="J235" s="10" t="s">
        <v>434</v>
      </c>
      <c r="K235" s="11"/>
      <c r="M235" s="11"/>
      <c r="O235" s="11"/>
      <c r="Q235" s="11"/>
      <c r="S235" s="11"/>
      <c r="U235" s="11"/>
      <c r="W235" s="11"/>
      <c r="Y235" s="11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</row>
    <row r="236">
      <c r="A236" s="13"/>
      <c r="B236" s="9" t="s">
        <v>411</v>
      </c>
      <c r="C236" s="15"/>
      <c r="D236" s="9" t="s">
        <v>432</v>
      </c>
      <c r="E236" s="10" t="s">
        <v>20</v>
      </c>
      <c r="F236" s="10" t="s">
        <v>434</v>
      </c>
      <c r="G236" s="11"/>
      <c r="I236" s="10" t="s">
        <v>20</v>
      </c>
      <c r="J236" s="10" t="s">
        <v>24</v>
      </c>
      <c r="K236" s="11"/>
      <c r="M236" s="10" t="s">
        <v>33</v>
      </c>
      <c r="N236" s="10" t="s">
        <v>433</v>
      </c>
      <c r="O236" s="11"/>
      <c r="Q236" s="11"/>
      <c r="S236" s="11"/>
      <c r="U236" s="11"/>
      <c r="W236" s="11"/>
      <c r="Y236" s="11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</row>
    <row r="237">
      <c r="A237" s="13"/>
      <c r="B237" s="9" t="s">
        <v>411</v>
      </c>
      <c r="C237" s="15"/>
      <c r="D237" s="9" t="s">
        <v>435</v>
      </c>
      <c r="E237" s="10" t="s">
        <v>20</v>
      </c>
      <c r="F237" s="10" t="s">
        <v>406</v>
      </c>
      <c r="G237" s="11"/>
      <c r="I237" s="10" t="s">
        <v>20</v>
      </c>
      <c r="J237" s="10" t="s">
        <v>436</v>
      </c>
      <c r="K237" s="11"/>
      <c r="M237" s="11"/>
      <c r="O237" s="11"/>
      <c r="Q237" s="11"/>
      <c r="S237" s="11"/>
      <c r="U237" s="11"/>
      <c r="W237" s="11"/>
      <c r="Y237" s="11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</row>
    <row r="238">
      <c r="A238" s="13"/>
      <c r="B238" s="9" t="s">
        <v>411</v>
      </c>
      <c r="C238" s="15"/>
      <c r="D238" s="9" t="s">
        <v>437</v>
      </c>
      <c r="E238" s="10" t="s">
        <v>20</v>
      </c>
      <c r="F238" s="10" t="s">
        <v>433</v>
      </c>
      <c r="G238" s="11"/>
      <c r="I238" s="10" t="s">
        <v>33</v>
      </c>
      <c r="J238" s="10" t="s">
        <v>438</v>
      </c>
      <c r="K238" s="11"/>
      <c r="M238" s="11"/>
      <c r="O238" s="11"/>
      <c r="Q238" s="11"/>
      <c r="S238" s="11"/>
      <c r="U238" s="11"/>
      <c r="W238" s="11"/>
      <c r="Y238" s="11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</row>
    <row r="239">
      <c r="A239" s="13"/>
      <c r="B239" s="9" t="s">
        <v>411</v>
      </c>
      <c r="C239" s="15"/>
      <c r="D239" s="9" t="s">
        <v>439</v>
      </c>
      <c r="E239" s="10" t="s">
        <v>20</v>
      </c>
      <c r="F239" s="10" t="s">
        <v>433</v>
      </c>
      <c r="G239" s="11"/>
      <c r="I239" s="10" t="s">
        <v>20</v>
      </c>
      <c r="J239" s="10" t="s">
        <v>440</v>
      </c>
      <c r="K239" s="11"/>
      <c r="M239" s="11"/>
      <c r="O239" s="11"/>
      <c r="Q239" s="11"/>
      <c r="S239" s="11"/>
      <c r="U239" s="11"/>
      <c r="W239" s="11"/>
      <c r="Y239" s="11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</row>
    <row r="240">
      <c r="A240" s="13"/>
      <c r="B240" s="9" t="s">
        <v>411</v>
      </c>
      <c r="C240" s="15"/>
      <c r="D240" s="9" t="s">
        <v>441</v>
      </c>
      <c r="E240" s="10" t="s">
        <v>20</v>
      </c>
      <c r="F240" s="10" t="s">
        <v>442</v>
      </c>
      <c r="G240" s="11"/>
      <c r="I240" s="11"/>
      <c r="K240" s="11"/>
      <c r="M240" s="11"/>
      <c r="O240" s="11"/>
      <c r="Q240" s="11"/>
      <c r="S240" s="11"/>
      <c r="U240" s="11"/>
      <c r="W240" s="11"/>
      <c r="Y240" s="11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</row>
    <row r="241">
      <c r="A241" s="13"/>
      <c r="B241" s="9" t="s">
        <v>411</v>
      </c>
      <c r="C241" s="15"/>
      <c r="D241" s="9" t="s">
        <v>443</v>
      </c>
      <c r="E241" s="10" t="s">
        <v>17</v>
      </c>
      <c r="F241" s="10" t="s">
        <v>444</v>
      </c>
      <c r="G241" s="11"/>
      <c r="I241" s="10" t="s">
        <v>20</v>
      </c>
      <c r="J241" s="10" t="s">
        <v>445</v>
      </c>
      <c r="K241" s="11"/>
      <c r="M241" s="10" t="s">
        <v>33</v>
      </c>
      <c r="N241" s="10" t="s">
        <v>446</v>
      </c>
      <c r="O241" s="11"/>
      <c r="Q241" s="11"/>
      <c r="S241" s="11"/>
      <c r="U241" s="11"/>
      <c r="W241" s="11"/>
      <c r="Y241" s="11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</row>
    <row r="242">
      <c r="A242" s="13"/>
      <c r="B242" s="9" t="s">
        <v>411</v>
      </c>
      <c r="C242" s="15"/>
      <c r="D242" s="9" t="s">
        <v>447</v>
      </c>
      <c r="E242" s="10" t="s">
        <v>20</v>
      </c>
      <c r="F242" s="10" t="s">
        <v>406</v>
      </c>
      <c r="G242" s="11"/>
      <c r="I242" s="10" t="s">
        <v>20</v>
      </c>
      <c r="J242" s="10" t="s">
        <v>436</v>
      </c>
      <c r="K242" s="11"/>
      <c r="M242" s="10" t="s">
        <v>33</v>
      </c>
      <c r="N242" s="10" t="s">
        <v>446</v>
      </c>
      <c r="O242" s="11"/>
      <c r="Q242" s="11"/>
      <c r="S242" s="11"/>
      <c r="U242" s="11"/>
      <c r="W242" s="11"/>
      <c r="Y242" s="11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</row>
    <row r="243">
      <c r="A243" s="13"/>
      <c r="B243" s="9" t="s">
        <v>411</v>
      </c>
      <c r="C243" s="15"/>
      <c r="D243" s="9" t="s">
        <v>448</v>
      </c>
      <c r="E243" s="10" t="s">
        <v>20</v>
      </c>
      <c r="F243" s="10" t="s">
        <v>449</v>
      </c>
      <c r="G243" s="11"/>
      <c r="I243" s="10" t="s">
        <v>33</v>
      </c>
      <c r="J243" s="10" t="s">
        <v>433</v>
      </c>
      <c r="K243" s="11"/>
      <c r="M243" s="11"/>
      <c r="O243" s="11"/>
      <c r="Q243" s="11"/>
      <c r="S243" s="11"/>
      <c r="U243" s="11"/>
      <c r="W243" s="11"/>
      <c r="Y243" s="11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</row>
    <row r="244">
      <c r="A244" s="13"/>
      <c r="B244" s="9" t="s">
        <v>450</v>
      </c>
      <c r="C244" s="15"/>
      <c r="D244" s="9" t="s">
        <v>451</v>
      </c>
      <c r="E244" s="10" t="s">
        <v>20</v>
      </c>
      <c r="F244" s="10" t="s">
        <v>452</v>
      </c>
      <c r="G244" s="11"/>
      <c r="I244" s="10" t="s">
        <v>20</v>
      </c>
      <c r="J244" s="10" t="s">
        <v>453</v>
      </c>
      <c r="K244" s="11"/>
      <c r="M244" s="11"/>
      <c r="O244" s="11"/>
      <c r="Q244" s="11"/>
      <c r="S244" s="11"/>
      <c r="U244" s="11"/>
      <c r="W244" s="11"/>
      <c r="Y244" s="11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</row>
    <row r="245">
      <c r="A245" s="13"/>
      <c r="B245" s="9" t="s">
        <v>450</v>
      </c>
      <c r="C245" s="15"/>
      <c r="D245" s="9" t="s">
        <v>454</v>
      </c>
      <c r="E245" s="10" t="s">
        <v>20</v>
      </c>
      <c r="F245" s="10" t="s">
        <v>455</v>
      </c>
      <c r="G245" s="11"/>
      <c r="I245" s="10" t="s">
        <v>20</v>
      </c>
      <c r="J245" s="10" t="s">
        <v>456</v>
      </c>
      <c r="K245" s="11"/>
      <c r="M245" s="11"/>
      <c r="O245" s="11"/>
      <c r="Q245" s="11"/>
      <c r="S245" s="11"/>
      <c r="U245" s="11"/>
      <c r="W245" s="11"/>
      <c r="Y245" s="11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</row>
    <row r="246">
      <c r="A246" s="13"/>
      <c r="B246" s="9" t="s">
        <v>450</v>
      </c>
      <c r="C246" s="15"/>
      <c r="D246" s="9" t="s">
        <v>454</v>
      </c>
      <c r="E246" s="10" t="s">
        <v>20</v>
      </c>
      <c r="F246" s="10" t="s">
        <v>455</v>
      </c>
      <c r="G246" s="11"/>
      <c r="I246" s="10" t="s">
        <v>20</v>
      </c>
      <c r="J246" s="10" t="s">
        <v>457</v>
      </c>
      <c r="K246" s="11"/>
      <c r="M246" s="11"/>
      <c r="O246" s="11"/>
      <c r="Q246" s="11"/>
      <c r="S246" s="11"/>
      <c r="U246" s="11"/>
      <c r="W246" s="11"/>
      <c r="Y246" s="11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</row>
    <row r="247">
      <c r="A247" s="13"/>
      <c r="B247" s="9" t="s">
        <v>450</v>
      </c>
      <c r="C247" s="15"/>
      <c r="D247" s="9" t="s">
        <v>458</v>
      </c>
      <c r="E247" s="10" t="s">
        <v>20</v>
      </c>
      <c r="F247" s="10" t="s">
        <v>459</v>
      </c>
      <c r="G247" s="11"/>
      <c r="I247" s="10" t="s">
        <v>20</v>
      </c>
      <c r="J247" s="10" t="s">
        <v>460</v>
      </c>
      <c r="K247" s="11"/>
      <c r="M247" s="10" t="s">
        <v>20</v>
      </c>
      <c r="N247" s="10" t="s">
        <v>54</v>
      </c>
      <c r="O247" s="11"/>
      <c r="Q247" s="10" t="s">
        <v>20</v>
      </c>
      <c r="R247" s="10" t="s">
        <v>461</v>
      </c>
      <c r="S247" s="11"/>
      <c r="U247" s="11"/>
      <c r="W247" s="11"/>
      <c r="Y247" s="11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</row>
    <row r="248">
      <c r="A248" s="13"/>
      <c r="B248" s="9" t="s">
        <v>450</v>
      </c>
      <c r="C248" s="15"/>
      <c r="D248" s="9" t="s">
        <v>462</v>
      </c>
      <c r="E248" s="10" t="s">
        <v>20</v>
      </c>
      <c r="F248" s="10" t="s">
        <v>461</v>
      </c>
      <c r="G248" s="11"/>
      <c r="I248" s="10" t="s">
        <v>20</v>
      </c>
      <c r="J248" s="10" t="s">
        <v>463</v>
      </c>
      <c r="K248" s="11"/>
      <c r="M248" s="10" t="s">
        <v>20</v>
      </c>
      <c r="N248" s="10" t="s">
        <v>38</v>
      </c>
      <c r="O248" s="11"/>
      <c r="Q248" s="11"/>
      <c r="S248" s="11"/>
      <c r="U248" s="11"/>
      <c r="W248" s="11"/>
      <c r="Y248" s="11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</row>
    <row r="249">
      <c r="A249" s="13"/>
      <c r="B249" s="9" t="s">
        <v>450</v>
      </c>
      <c r="C249" s="15"/>
      <c r="D249" s="9" t="s">
        <v>464</v>
      </c>
      <c r="E249" s="10" t="s">
        <v>20</v>
      </c>
      <c r="F249" s="10" t="s">
        <v>465</v>
      </c>
      <c r="G249" s="11"/>
      <c r="I249" s="10" t="s">
        <v>20</v>
      </c>
      <c r="J249" s="10" t="s">
        <v>410</v>
      </c>
      <c r="K249" s="11"/>
      <c r="M249" s="10" t="s">
        <v>20</v>
      </c>
      <c r="N249" s="10" t="s">
        <v>38</v>
      </c>
      <c r="O249" s="11"/>
      <c r="Q249" s="11"/>
      <c r="S249" s="11"/>
      <c r="U249" s="11"/>
      <c r="W249" s="11"/>
      <c r="Y249" s="11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</row>
    <row r="250">
      <c r="A250" s="13"/>
      <c r="B250" s="9" t="s">
        <v>450</v>
      </c>
      <c r="C250" s="15"/>
      <c r="D250" s="9" t="s">
        <v>466</v>
      </c>
      <c r="E250" s="10" t="s">
        <v>20</v>
      </c>
      <c r="F250" s="10" t="s">
        <v>467</v>
      </c>
      <c r="G250" s="11"/>
      <c r="I250" s="10" t="s">
        <v>33</v>
      </c>
      <c r="J250" s="10" t="s">
        <v>468</v>
      </c>
      <c r="K250" s="11"/>
      <c r="M250" s="11"/>
      <c r="O250" s="11"/>
      <c r="Q250" s="11"/>
      <c r="S250" s="11"/>
      <c r="U250" s="11"/>
      <c r="W250" s="11"/>
      <c r="Y250" s="11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</row>
    <row r="251">
      <c r="A251" s="13"/>
      <c r="B251" s="9" t="s">
        <v>450</v>
      </c>
      <c r="C251" s="15"/>
      <c r="D251" s="9" t="s">
        <v>469</v>
      </c>
      <c r="E251" s="10" t="s">
        <v>20</v>
      </c>
      <c r="F251" s="10" t="s">
        <v>324</v>
      </c>
      <c r="G251" s="11"/>
      <c r="I251" s="10" t="s">
        <v>20</v>
      </c>
      <c r="J251" s="10" t="s">
        <v>470</v>
      </c>
      <c r="K251" s="11"/>
      <c r="M251" s="10" t="s">
        <v>20</v>
      </c>
      <c r="N251" s="10" t="s">
        <v>461</v>
      </c>
      <c r="O251" s="11"/>
      <c r="Q251" s="11"/>
      <c r="S251" s="11"/>
      <c r="U251" s="11"/>
      <c r="W251" s="11"/>
      <c r="Y251" s="11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</row>
    <row r="252">
      <c r="A252" s="13"/>
      <c r="B252" s="9" t="s">
        <v>450</v>
      </c>
      <c r="C252" s="15"/>
      <c r="D252" s="9" t="s">
        <v>471</v>
      </c>
      <c r="E252" s="10" t="s">
        <v>20</v>
      </c>
      <c r="F252" s="10" t="s">
        <v>472</v>
      </c>
      <c r="G252" s="11"/>
      <c r="I252" s="10" t="s">
        <v>20</v>
      </c>
      <c r="J252" s="10" t="s">
        <v>38</v>
      </c>
      <c r="K252" s="11"/>
      <c r="M252" s="11"/>
      <c r="O252" s="11"/>
      <c r="Q252" s="11"/>
      <c r="S252" s="11"/>
      <c r="U252" s="11"/>
      <c r="W252" s="11"/>
      <c r="Y252" s="11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</row>
    <row r="253">
      <c r="A253" s="13"/>
      <c r="B253" s="9" t="s">
        <v>450</v>
      </c>
      <c r="C253" s="15"/>
      <c r="D253" s="9" t="s">
        <v>473</v>
      </c>
      <c r="E253" s="10" t="s">
        <v>20</v>
      </c>
      <c r="F253" s="10" t="s">
        <v>461</v>
      </c>
      <c r="G253" s="11"/>
      <c r="I253" s="10" t="s">
        <v>20</v>
      </c>
      <c r="J253" s="10" t="s">
        <v>474</v>
      </c>
      <c r="K253" s="11"/>
      <c r="M253" s="10" t="s">
        <v>20</v>
      </c>
      <c r="N253" s="10" t="s">
        <v>475</v>
      </c>
      <c r="O253" s="11"/>
      <c r="Q253" s="11"/>
      <c r="S253" s="11"/>
      <c r="U253" s="11"/>
      <c r="W253" s="11"/>
      <c r="Y253" s="11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</row>
    <row r="254">
      <c r="A254" s="13"/>
      <c r="B254" s="9" t="s">
        <v>450</v>
      </c>
      <c r="C254" s="15"/>
      <c r="D254" s="9" t="s">
        <v>476</v>
      </c>
      <c r="E254" s="10" t="s">
        <v>20</v>
      </c>
      <c r="F254" s="10" t="s">
        <v>477</v>
      </c>
      <c r="G254" s="11"/>
      <c r="I254" s="10" t="s">
        <v>20</v>
      </c>
      <c r="J254" s="10" t="s">
        <v>170</v>
      </c>
      <c r="K254" s="11"/>
      <c r="M254" s="10" t="s">
        <v>33</v>
      </c>
      <c r="N254" s="10" t="s">
        <v>474</v>
      </c>
      <c r="O254" s="10" t="s">
        <v>423</v>
      </c>
      <c r="P254" s="10" t="s">
        <v>424</v>
      </c>
      <c r="Q254" s="11"/>
      <c r="S254" s="11"/>
      <c r="U254" s="11"/>
      <c r="W254" s="11"/>
      <c r="Y254" s="11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</row>
    <row r="255">
      <c r="A255" s="13"/>
      <c r="B255" s="9" t="s">
        <v>450</v>
      </c>
      <c r="C255" s="15"/>
      <c r="D255" s="9" t="s">
        <v>478</v>
      </c>
      <c r="E255" s="10" t="s">
        <v>20</v>
      </c>
      <c r="F255" s="10" t="s">
        <v>479</v>
      </c>
      <c r="G255" s="11"/>
      <c r="I255" s="10" t="s">
        <v>20</v>
      </c>
      <c r="J255" s="10" t="s">
        <v>38</v>
      </c>
      <c r="K255" s="11"/>
      <c r="M255" s="11"/>
      <c r="O255" s="11"/>
      <c r="Q255" s="11"/>
      <c r="S255" s="11"/>
      <c r="U255" s="11"/>
      <c r="W255" s="11"/>
      <c r="Y255" s="11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</row>
    <row r="256">
      <c r="A256" s="13"/>
      <c r="B256" s="9" t="s">
        <v>480</v>
      </c>
      <c r="C256" s="15"/>
      <c r="D256" s="9" t="s">
        <v>481</v>
      </c>
      <c r="E256" s="10" t="s">
        <v>20</v>
      </c>
      <c r="F256" s="10" t="s">
        <v>482</v>
      </c>
      <c r="G256" s="11"/>
      <c r="I256" s="10" t="s">
        <v>20</v>
      </c>
      <c r="J256" s="10" t="s">
        <v>132</v>
      </c>
      <c r="K256" s="11"/>
      <c r="M256" s="10" t="s">
        <v>20</v>
      </c>
      <c r="N256" s="10" t="s">
        <v>271</v>
      </c>
      <c r="O256" s="11"/>
      <c r="Q256" s="11"/>
      <c r="S256" s="11"/>
      <c r="U256" s="11"/>
      <c r="W256" s="11"/>
      <c r="Y256" s="11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</row>
    <row r="257">
      <c r="A257" s="13"/>
      <c r="B257" s="9" t="s">
        <v>480</v>
      </c>
      <c r="C257" s="15"/>
      <c r="D257" s="9" t="s">
        <v>483</v>
      </c>
      <c r="E257" s="10" t="s">
        <v>20</v>
      </c>
      <c r="F257" s="10" t="s">
        <v>484</v>
      </c>
      <c r="G257" s="11"/>
      <c r="I257" s="10" t="s">
        <v>20</v>
      </c>
      <c r="J257" s="10" t="s">
        <v>38</v>
      </c>
      <c r="K257" s="11"/>
      <c r="M257" s="10" t="s">
        <v>20</v>
      </c>
      <c r="N257" s="10" t="s">
        <v>485</v>
      </c>
      <c r="O257" s="11"/>
      <c r="Q257" s="10" t="s">
        <v>20</v>
      </c>
      <c r="R257" s="10" t="s">
        <v>486</v>
      </c>
      <c r="S257" s="11"/>
      <c r="U257" s="10" t="s">
        <v>20</v>
      </c>
      <c r="V257" s="10" t="s">
        <v>487</v>
      </c>
      <c r="W257" s="11"/>
      <c r="Y257" s="11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</row>
    <row r="258">
      <c r="A258" s="13"/>
      <c r="B258" s="9" t="s">
        <v>480</v>
      </c>
      <c r="C258" s="15"/>
      <c r="D258" s="9" t="s">
        <v>488</v>
      </c>
      <c r="E258" s="10" t="s">
        <v>20</v>
      </c>
      <c r="F258" s="10" t="s">
        <v>132</v>
      </c>
      <c r="G258" s="11"/>
      <c r="I258" s="10" t="s">
        <v>20</v>
      </c>
      <c r="J258" s="10" t="s">
        <v>489</v>
      </c>
      <c r="K258" s="11"/>
      <c r="M258" s="11"/>
      <c r="O258" s="11"/>
      <c r="Q258" s="11"/>
      <c r="S258" s="11"/>
      <c r="U258" s="11"/>
      <c r="W258" s="11"/>
      <c r="Y258" s="11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</row>
    <row r="259">
      <c r="A259" s="13"/>
      <c r="B259" s="9" t="s">
        <v>480</v>
      </c>
      <c r="C259" s="15"/>
      <c r="D259" s="9" t="s">
        <v>490</v>
      </c>
      <c r="E259" s="10" t="s">
        <v>20</v>
      </c>
      <c r="F259" s="10" t="s">
        <v>491</v>
      </c>
      <c r="G259" s="11"/>
      <c r="I259" s="10" t="s">
        <v>20</v>
      </c>
      <c r="J259" s="10" t="s">
        <v>492</v>
      </c>
      <c r="K259" s="11"/>
      <c r="M259" s="10" t="s">
        <v>20</v>
      </c>
      <c r="N259" s="10" t="s">
        <v>62</v>
      </c>
      <c r="O259" s="11"/>
      <c r="Q259" s="11"/>
      <c r="S259" s="11"/>
      <c r="U259" s="11"/>
      <c r="W259" s="11"/>
      <c r="Y259" s="11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</row>
    <row r="260">
      <c r="A260" s="13"/>
      <c r="B260" s="9" t="s">
        <v>480</v>
      </c>
      <c r="C260" s="15"/>
      <c r="D260" s="9" t="s">
        <v>493</v>
      </c>
      <c r="E260" s="10" t="s">
        <v>20</v>
      </c>
      <c r="F260" s="10" t="s">
        <v>494</v>
      </c>
      <c r="G260" s="11"/>
      <c r="I260" s="10" t="s">
        <v>33</v>
      </c>
      <c r="J260" s="10" t="s">
        <v>495</v>
      </c>
      <c r="K260" s="11"/>
      <c r="M260" s="11"/>
      <c r="O260" s="11"/>
      <c r="Q260" s="11"/>
      <c r="S260" s="11"/>
      <c r="U260" s="11"/>
      <c r="W260" s="11"/>
      <c r="Y260" s="11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</row>
    <row r="261">
      <c r="A261" s="13"/>
      <c r="B261" s="9" t="s">
        <v>480</v>
      </c>
      <c r="C261" s="15"/>
      <c r="D261" s="9" t="s">
        <v>496</v>
      </c>
      <c r="E261" s="10" t="s">
        <v>20</v>
      </c>
      <c r="F261" s="10" t="s">
        <v>245</v>
      </c>
      <c r="G261" s="11"/>
      <c r="I261" s="10" t="s">
        <v>20</v>
      </c>
      <c r="J261" s="10" t="s">
        <v>492</v>
      </c>
      <c r="K261" s="11"/>
      <c r="M261" s="11"/>
      <c r="O261" s="11"/>
      <c r="Q261" s="11"/>
      <c r="S261" s="11"/>
      <c r="U261" s="11"/>
      <c r="W261" s="11"/>
      <c r="Y261" s="11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</row>
    <row r="262">
      <c r="A262" s="13"/>
      <c r="B262" s="9" t="s">
        <v>480</v>
      </c>
      <c r="C262" s="15"/>
      <c r="D262" s="9" t="s">
        <v>497</v>
      </c>
      <c r="E262" s="10" t="s">
        <v>20</v>
      </c>
      <c r="F262" s="10" t="s">
        <v>498</v>
      </c>
      <c r="G262" s="11"/>
      <c r="I262" s="10" t="s">
        <v>20</v>
      </c>
      <c r="J262" s="10" t="s">
        <v>492</v>
      </c>
      <c r="K262" s="11"/>
      <c r="M262" s="11"/>
      <c r="O262" s="11"/>
      <c r="Q262" s="11"/>
      <c r="S262" s="11"/>
      <c r="U262" s="11"/>
      <c r="W262" s="11"/>
      <c r="Y262" s="11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</row>
    <row r="263">
      <c r="A263" s="13"/>
      <c r="B263" s="9" t="s">
        <v>480</v>
      </c>
      <c r="C263" s="15"/>
      <c r="D263" s="9" t="s">
        <v>499</v>
      </c>
      <c r="E263" s="10" t="s">
        <v>20</v>
      </c>
      <c r="F263" s="10" t="s">
        <v>500</v>
      </c>
      <c r="G263" s="11"/>
      <c r="I263" s="10" t="s">
        <v>20</v>
      </c>
      <c r="J263" s="10" t="s">
        <v>492</v>
      </c>
      <c r="K263" s="11"/>
      <c r="M263" s="11"/>
      <c r="O263" s="11"/>
      <c r="Q263" s="11"/>
      <c r="S263" s="11"/>
      <c r="U263" s="11"/>
      <c r="W263" s="11"/>
      <c r="Y263" s="11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</row>
    <row r="264">
      <c r="A264" s="13"/>
      <c r="B264" s="9" t="s">
        <v>480</v>
      </c>
      <c r="C264" s="15"/>
      <c r="D264" s="9" t="s">
        <v>501</v>
      </c>
      <c r="E264" s="10" t="s">
        <v>20</v>
      </c>
      <c r="F264" s="10" t="s">
        <v>502</v>
      </c>
      <c r="G264" s="11"/>
      <c r="I264" s="10" t="s">
        <v>20</v>
      </c>
      <c r="J264" s="10" t="s">
        <v>154</v>
      </c>
      <c r="K264" s="11"/>
      <c r="M264" s="11"/>
      <c r="O264" s="11"/>
      <c r="Q264" s="11"/>
      <c r="S264" s="11"/>
      <c r="U264" s="11"/>
      <c r="W264" s="11"/>
      <c r="Y264" s="11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</row>
    <row r="265">
      <c r="A265" s="13"/>
      <c r="B265" s="9" t="s">
        <v>480</v>
      </c>
      <c r="C265" s="15"/>
      <c r="D265" s="9" t="s">
        <v>501</v>
      </c>
      <c r="E265" s="10" t="s">
        <v>20</v>
      </c>
      <c r="F265" s="10" t="s">
        <v>154</v>
      </c>
      <c r="G265" s="11"/>
      <c r="I265" s="10" t="s">
        <v>20</v>
      </c>
      <c r="J265" s="10" t="s">
        <v>24</v>
      </c>
      <c r="K265" s="11"/>
      <c r="M265" s="10" t="s">
        <v>20</v>
      </c>
      <c r="N265" s="10" t="s">
        <v>502</v>
      </c>
      <c r="O265" s="11"/>
      <c r="Q265" s="11"/>
      <c r="S265" s="11"/>
      <c r="U265" s="11"/>
      <c r="W265" s="11"/>
      <c r="Y265" s="11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</row>
    <row r="266">
      <c r="A266" s="13"/>
      <c r="B266" s="9" t="s">
        <v>480</v>
      </c>
      <c r="C266" s="15"/>
      <c r="D266" s="9" t="s">
        <v>501</v>
      </c>
      <c r="E266" s="10" t="s">
        <v>20</v>
      </c>
      <c r="F266" s="10" t="s">
        <v>155</v>
      </c>
      <c r="G266" s="11"/>
      <c r="I266" s="10" t="s">
        <v>20</v>
      </c>
      <c r="J266" s="10" t="s">
        <v>502</v>
      </c>
      <c r="K266" s="11"/>
      <c r="M266" s="11"/>
      <c r="O266" s="11"/>
      <c r="Q266" s="11"/>
      <c r="S266" s="11"/>
      <c r="U266" s="11"/>
      <c r="W266" s="11"/>
      <c r="Y266" s="11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</row>
    <row r="267">
      <c r="A267" s="13"/>
      <c r="B267" s="9" t="s">
        <v>503</v>
      </c>
      <c r="C267" s="15"/>
      <c r="D267" s="9" t="s">
        <v>504</v>
      </c>
      <c r="E267" s="10" t="s">
        <v>20</v>
      </c>
      <c r="F267" s="10" t="s">
        <v>132</v>
      </c>
      <c r="G267" s="11"/>
      <c r="I267" s="10" t="s">
        <v>20</v>
      </c>
      <c r="J267" s="10" t="s">
        <v>248</v>
      </c>
      <c r="K267" s="11"/>
      <c r="M267" s="11"/>
      <c r="O267" s="11"/>
      <c r="Q267" s="11"/>
      <c r="S267" s="11"/>
      <c r="U267" s="11"/>
      <c r="W267" s="11"/>
      <c r="Y267" s="11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</row>
    <row r="268">
      <c r="A268" s="13"/>
      <c r="B268" s="9" t="s">
        <v>503</v>
      </c>
      <c r="C268" s="15"/>
      <c r="D268" s="9" t="s">
        <v>505</v>
      </c>
      <c r="E268" s="10" t="s">
        <v>20</v>
      </c>
      <c r="F268" s="10" t="s">
        <v>506</v>
      </c>
      <c r="G268" s="11"/>
      <c r="I268" s="10" t="s">
        <v>20</v>
      </c>
      <c r="J268" s="10" t="s">
        <v>507</v>
      </c>
      <c r="K268" s="11"/>
      <c r="M268" s="10" t="s">
        <v>33</v>
      </c>
      <c r="N268" s="10" t="s">
        <v>508</v>
      </c>
      <c r="O268" s="11"/>
      <c r="Q268" s="11"/>
      <c r="S268" s="11"/>
      <c r="U268" s="11"/>
      <c r="W268" s="11"/>
      <c r="Y268" s="11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</row>
    <row r="269">
      <c r="A269" s="13"/>
      <c r="B269" s="9" t="s">
        <v>503</v>
      </c>
      <c r="C269" s="15"/>
      <c r="D269" s="9" t="s">
        <v>505</v>
      </c>
      <c r="E269" s="10" t="s">
        <v>20</v>
      </c>
      <c r="F269" s="10" t="s">
        <v>506</v>
      </c>
      <c r="G269" s="11"/>
      <c r="I269" s="10" t="s">
        <v>33</v>
      </c>
      <c r="J269" s="10" t="s">
        <v>508</v>
      </c>
      <c r="K269" s="11"/>
      <c r="M269" s="11"/>
      <c r="O269" s="11"/>
      <c r="Q269" s="11"/>
      <c r="S269" s="11"/>
      <c r="U269" s="11"/>
      <c r="W269" s="11"/>
      <c r="Y269" s="11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</row>
    <row r="270">
      <c r="A270" s="13"/>
      <c r="B270" s="9" t="s">
        <v>503</v>
      </c>
      <c r="C270" s="15"/>
      <c r="D270" s="9" t="s">
        <v>505</v>
      </c>
      <c r="E270" s="10" t="s">
        <v>20</v>
      </c>
      <c r="F270" s="10" t="s">
        <v>509</v>
      </c>
      <c r="G270" s="11"/>
      <c r="I270" s="10" t="s">
        <v>20</v>
      </c>
      <c r="J270" s="10" t="s">
        <v>507</v>
      </c>
      <c r="K270" s="11"/>
      <c r="M270" s="10" t="s">
        <v>33</v>
      </c>
      <c r="N270" s="10" t="s">
        <v>508</v>
      </c>
      <c r="O270" s="11"/>
      <c r="Q270" s="11"/>
      <c r="S270" s="11"/>
      <c r="U270" s="11"/>
      <c r="W270" s="11"/>
      <c r="Y270" s="11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</row>
    <row r="271">
      <c r="A271" s="13"/>
      <c r="B271" s="9" t="s">
        <v>503</v>
      </c>
      <c r="C271" s="15"/>
      <c r="D271" s="9" t="s">
        <v>505</v>
      </c>
      <c r="E271" s="10" t="s">
        <v>20</v>
      </c>
      <c r="F271" s="10" t="s">
        <v>331</v>
      </c>
      <c r="G271" s="11"/>
      <c r="I271" s="10" t="s">
        <v>20</v>
      </c>
      <c r="J271" s="10" t="s">
        <v>510</v>
      </c>
      <c r="K271" s="11"/>
      <c r="M271" s="10" t="s">
        <v>20</v>
      </c>
      <c r="N271" s="10" t="s">
        <v>507</v>
      </c>
      <c r="O271" s="11"/>
      <c r="Q271" s="10" t="s">
        <v>33</v>
      </c>
      <c r="R271" s="10" t="s">
        <v>508</v>
      </c>
      <c r="S271" s="11"/>
      <c r="U271" s="11"/>
      <c r="W271" s="11"/>
      <c r="Y271" s="11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</row>
    <row r="272">
      <c r="A272" s="13"/>
      <c r="B272" s="9" t="s">
        <v>503</v>
      </c>
      <c r="C272" s="15"/>
      <c r="D272" s="9" t="s">
        <v>505</v>
      </c>
      <c r="E272" s="10" t="s">
        <v>20</v>
      </c>
      <c r="F272" s="10" t="s">
        <v>509</v>
      </c>
      <c r="G272" s="11"/>
      <c r="I272" s="10" t="s">
        <v>33</v>
      </c>
      <c r="J272" s="10" t="s">
        <v>508</v>
      </c>
      <c r="K272" s="11"/>
      <c r="M272" s="11"/>
      <c r="O272" s="11"/>
      <c r="Q272" s="11"/>
      <c r="S272" s="11"/>
      <c r="U272" s="11"/>
      <c r="W272" s="11"/>
      <c r="Y272" s="11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</row>
    <row r="273">
      <c r="A273" s="13"/>
      <c r="B273" s="9" t="s">
        <v>503</v>
      </c>
      <c r="C273" s="15"/>
      <c r="D273" s="9" t="s">
        <v>505</v>
      </c>
      <c r="E273" s="10" t="s">
        <v>20</v>
      </c>
      <c r="F273" s="10" t="s">
        <v>331</v>
      </c>
      <c r="G273" s="11"/>
      <c r="I273" s="10" t="s">
        <v>20</v>
      </c>
      <c r="J273" s="10" t="s">
        <v>510</v>
      </c>
      <c r="K273" s="11"/>
      <c r="M273" s="10" t="s">
        <v>33</v>
      </c>
      <c r="N273" s="10" t="s">
        <v>508</v>
      </c>
      <c r="O273" s="11"/>
      <c r="Q273" s="11"/>
      <c r="S273" s="11"/>
      <c r="U273" s="11"/>
      <c r="W273" s="11"/>
      <c r="Y273" s="11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</row>
    <row r="274">
      <c r="A274" s="13"/>
      <c r="B274" s="9" t="s">
        <v>503</v>
      </c>
      <c r="C274" s="15"/>
      <c r="D274" s="9" t="s">
        <v>511</v>
      </c>
      <c r="E274" s="10" t="s">
        <v>20</v>
      </c>
      <c r="F274" s="10" t="s">
        <v>132</v>
      </c>
      <c r="G274" s="11"/>
      <c r="I274" s="10" t="s">
        <v>20</v>
      </c>
      <c r="J274" s="10" t="s">
        <v>512</v>
      </c>
      <c r="K274" s="11"/>
      <c r="M274" s="11"/>
      <c r="O274" s="11"/>
      <c r="Q274" s="11"/>
      <c r="S274" s="11"/>
      <c r="U274" s="11"/>
      <c r="W274" s="11"/>
      <c r="Y274" s="11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</row>
    <row r="275">
      <c r="A275" s="13"/>
      <c r="B275" s="9" t="s">
        <v>503</v>
      </c>
      <c r="C275" s="15"/>
      <c r="D275" s="9" t="s">
        <v>511</v>
      </c>
      <c r="E275" s="10" t="s">
        <v>20</v>
      </c>
      <c r="F275" s="10" t="s">
        <v>512</v>
      </c>
      <c r="G275" s="11"/>
      <c r="I275" s="10" t="s">
        <v>20</v>
      </c>
      <c r="J275" s="10" t="s">
        <v>24</v>
      </c>
      <c r="K275" s="11"/>
      <c r="M275" s="10" t="s">
        <v>20</v>
      </c>
      <c r="N275" s="10" t="s">
        <v>132</v>
      </c>
      <c r="O275" s="11"/>
      <c r="Q275" s="11"/>
      <c r="S275" s="11"/>
      <c r="U275" s="11"/>
      <c r="W275" s="11"/>
      <c r="Y275" s="11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</row>
    <row r="276">
      <c r="A276" s="13"/>
      <c r="B276" s="9" t="s">
        <v>513</v>
      </c>
      <c r="C276" s="15"/>
      <c r="D276" s="9" t="s">
        <v>514</v>
      </c>
      <c r="E276" s="10" t="s">
        <v>20</v>
      </c>
      <c r="F276" s="10" t="s">
        <v>515</v>
      </c>
      <c r="G276" s="11"/>
      <c r="I276" s="10" t="s">
        <v>20</v>
      </c>
      <c r="J276" s="10" t="s">
        <v>331</v>
      </c>
      <c r="K276" s="11"/>
      <c r="M276" s="10" t="s">
        <v>20</v>
      </c>
      <c r="N276" s="10" t="s">
        <v>516</v>
      </c>
      <c r="O276" s="11"/>
      <c r="Q276" s="11"/>
      <c r="S276" s="11"/>
      <c r="U276" s="11"/>
      <c r="W276" s="11"/>
      <c r="Y276" s="11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</row>
    <row r="277">
      <c r="A277" s="13"/>
      <c r="B277" s="9" t="s">
        <v>513</v>
      </c>
      <c r="C277" s="15"/>
      <c r="D277" s="9" t="s">
        <v>517</v>
      </c>
      <c r="E277" s="10" t="s">
        <v>20</v>
      </c>
      <c r="F277" s="10" t="s">
        <v>518</v>
      </c>
      <c r="G277" s="11"/>
      <c r="I277" s="10" t="s">
        <v>33</v>
      </c>
      <c r="J277" s="10" t="s">
        <v>495</v>
      </c>
      <c r="K277" s="11"/>
      <c r="M277" s="11"/>
      <c r="O277" s="11"/>
      <c r="Q277" s="11"/>
      <c r="S277" s="11"/>
      <c r="U277" s="11"/>
      <c r="W277" s="11"/>
      <c r="Y277" s="11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</row>
    <row r="278">
      <c r="A278" s="13"/>
      <c r="B278" s="9" t="s">
        <v>513</v>
      </c>
      <c r="C278" s="15"/>
      <c r="D278" s="9" t="s">
        <v>517</v>
      </c>
      <c r="E278" s="10" t="s">
        <v>20</v>
      </c>
      <c r="F278" s="10" t="s">
        <v>519</v>
      </c>
      <c r="G278" s="11"/>
      <c r="I278" s="10" t="s">
        <v>20</v>
      </c>
      <c r="J278" s="10" t="s">
        <v>520</v>
      </c>
      <c r="K278" s="11"/>
      <c r="M278" s="10" t="s">
        <v>33</v>
      </c>
      <c r="N278" s="10" t="s">
        <v>495</v>
      </c>
      <c r="O278" s="11"/>
      <c r="Q278" s="11"/>
      <c r="S278" s="11"/>
      <c r="U278" s="11"/>
      <c r="W278" s="11"/>
      <c r="Y278" s="11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</row>
    <row r="279">
      <c r="A279" s="13"/>
      <c r="B279" s="9" t="s">
        <v>513</v>
      </c>
      <c r="C279" s="15"/>
      <c r="D279" s="9" t="s">
        <v>521</v>
      </c>
      <c r="E279" s="10" t="s">
        <v>20</v>
      </c>
      <c r="F279" s="10" t="s">
        <v>522</v>
      </c>
      <c r="G279" s="11"/>
      <c r="I279" s="10" t="s">
        <v>20</v>
      </c>
      <c r="J279" s="10" t="s">
        <v>404</v>
      </c>
      <c r="K279" s="11"/>
      <c r="M279" s="11"/>
      <c r="O279" s="11"/>
      <c r="Q279" s="11"/>
      <c r="S279" s="11"/>
      <c r="U279" s="11"/>
      <c r="W279" s="11"/>
      <c r="Y279" s="11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</row>
    <row r="280">
      <c r="A280" s="13"/>
      <c r="B280" s="9" t="s">
        <v>513</v>
      </c>
      <c r="C280" s="15"/>
      <c r="D280" s="9" t="s">
        <v>521</v>
      </c>
      <c r="E280" s="10" t="s">
        <v>20</v>
      </c>
      <c r="F280" s="10" t="s">
        <v>404</v>
      </c>
      <c r="G280" s="11"/>
      <c r="I280" s="10" t="s">
        <v>20</v>
      </c>
      <c r="J280" s="10" t="s">
        <v>24</v>
      </c>
      <c r="K280" s="11"/>
      <c r="M280" s="10" t="s">
        <v>33</v>
      </c>
      <c r="N280" s="10" t="s">
        <v>522</v>
      </c>
      <c r="O280" s="11"/>
      <c r="Q280" s="11"/>
      <c r="S280" s="11"/>
      <c r="U280" s="11"/>
      <c r="W280" s="11"/>
      <c r="Y280" s="11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</row>
    <row r="281">
      <c r="A281" s="13"/>
      <c r="B281" s="9" t="s">
        <v>513</v>
      </c>
      <c r="C281" s="15"/>
      <c r="D281" s="9" t="s">
        <v>521</v>
      </c>
      <c r="E281" s="10" t="s">
        <v>17</v>
      </c>
      <c r="F281" s="10" t="s">
        <v>407</v>
      </c>
      <c r="G281" s="11"/>
      <c r="I281" s="10" t="s">
        <v>33</v>
      </c>
      <c r="J281" s="10" t="s">
        <v>522</v>
      </c>
      <c r="K281" s="11"/>
      <c r="M281" s="11"/>
      <c r="O281" s="11"/>
      <c r="Q281" s="11"/>
      <c r="S281" s="11"/>
      <c r="U281" s="11"/>
      <c r="W281" s="11"/>
      <c r="Y281" s="11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</row>
    <row r="282">
      <c r="A282" s="13"/>
      <c r="B282" s="9" t="s">
        <v>513</v>
      </c>
      <c r="C282" s="15"/>
      <c r="D282" s="9" t="s">
        <v>523</v>
      </c>
      <c r="E282" s="10" t="s">
        <v>20</v>
      </c>
      <c r="F282" s="10" t="s">
        <v>524</v>
      </c>
      <c r="G282" s="11"/>
      <c r="I282" s="10" t="s">
        <v>20</v>
      </c>
      <c r="J282" s="10" t="s">
        <v>525</v>
      </c>
      <c r="K282" s="11"/>
      <c r="M282" s="10" t="s">
        <v>20</v>
      </c>
      <c r="N282" s="10" t="s">
        <v>24</v>
      </c>
      <c r="O282" s="11"/>
      <c r="Q282" s="10" t="s">
        <v>20</v>
      </c>
      <c r="R282" s="10" t="s">
        <v>526</v>
      </c>
      <c r="S282" s="11"/>
      <c r="U282" s="10" t="s">
        <v>20</v>
      </c>
      <c r="V282" s="10" t="s">
        <v>527</v>
      </c>
      <c r="W282" s="11"/>
      <c r="Y282" s="11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</row>
    <row r="283">
      <c r="A283" s="13"/>
      <c r="B283" s="9" t="s">
        <v>513</v>
      </c>
      <c r="C283" s="15"/>
      <c r="D283" s="9" t="s">
        <v>523</v>
      </c>
      <c r="E283" s="10" t="s">
        <v>20</v>
      </c>
      <c r="F283" s="10" t="s">
        <v>528</v>
      </c>
      <c r="G283" s="11"/>
      <c r="I283" s="10" t="s">
        <v>20</v>
      </c>
      <c r="J283" s="10" t="s">
        <v>529</v>
      </c>
      <c r="K283" s="11"/>
      <c r="M283" s="10" t="s">
        <v>20</v>
      </c>
      <c r="N283" s="10" t="s">
        <v>526</v>
      </c>
      <c r="O283" s="11"/>
      <c r="Q283" s="10" t="s">
        <v>33</v>
      </c>
      <c r="R283" s="10" t="s">
        <v>527</v>
      </c>
      <c r="S283" s="11"/>
      <c r="U283" s="11"/>
      <c r="W283" s="11"/>
      <c r="Y283" s="11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</row>
    <row r="284">
      <c r="A284" s="13"/>
      <c r="B284" s="9" t="s">
        <v>513</v>
      </c>
      <c r="C284" s="15"/>
      <c r="D284" s="9" t="s">
        <v>530</v>
      </c>
      <c r="E284" s="10" t="s">
        <v>20</v>
      </c>
      <c r="F284" s="10" t="s">
        <v>506</v>
      </c>
      <c r="G284" s="11"/>
      <c r="I284" s="10" t="s">
        <v>33</v>
      </c>
      <c r="J284" s="10" t="s">
        <v>531</v>
      </c>
      <c r="K284" s="11"/>
      <c r="M284" s="11"/>
      <c r="O284" s="11"/>
      <c r="Q284" s="11"/>
      <c r="S284" s="11"/>
      <c r="U284" s="11"/>
      <c r="W284" s="11"/>
      <c r="Y284" s="11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</row>
    <row r="285">
      <c r="A285" s="13"/>
      <c r="B285" s="9" t="s">
        <v>513</v>
      </c>
      <c r="C285" s="15"/>
      <c r="D285" s="9" t="s">
        <v>530</v>
      </c>
      <c r="E285" s="10" t="s">
        <v>20</v>
      </c>
      <c r="F285" s="10" t="s">
        <v>509</v>
      </c>
      <c r="G285" s="11"/>
      <c r="I285" s="10" t="s">
        <v>33</v>
      </c>
      <c r="J285" s="10" t="s">
        <v>531</v>
      </c>
      <c r="K285" s="11"/>
      <c r="M285" s="11"/>
      <c r="O285" s="11"/>
      <c r="Q285" s="11"/>
      <c r="S285" s="11"/>
      <c r="U285" s="11"/>
      <c r="W285" s="11"/>
      <c r="Y285" s="11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</row>
    <row r="286">
      <c r="A286" s="13"/>
      <c r="B286" s="9" t="s">
        <v>513</v>
      </c>
      <c r="C286" s="15"/>
      <c r="D286" s="9" t="s">
        <v>530</v>
      </c>
      <c r="E286" s="10" t="s">
        <v>20</v>
      </c>
      <c r="F286" s="10" t="s">
        <v>331</v>
      </c>
      <c r="G286" s="11"/>
      <c r="I286" s="10" t="s">
        <v>20</v>
      </c>
      <c r="J286" s="10" t="s">
        <v>510</v>
      </c>
      <c r="K286" s="11"/>
      <c r="M286" s="10" t="s">
        <v>33</v>
      </c>
      <c r="N286" s="10" t="s">
        <v>531</v>
      </c>
      <c r="O286" s="11"/>
      <c r="Q286" s="11"/>
      <c r="S286" s="11"/>
      <c r="U286" s="11"/>
      <c r="W286" s="11"/>
      <c r="Y286" s="11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</row>
    <row r="287">
      <c r="A287" s="13"/>
      <c r="B287" s="9" t="s">
        <v>532</v>
      </c>
      <c r="C287" s="15"/>
      <c r="D287" s="9" t="s">
        <v>533</v>
      </c>
      <c r="E287" s="10" t="s">
        <v>20</v>
      </c>
      <c r="F287" s="10" t="s">
        <v>534</v>
      </c>
      <c r="G287" s="11"/>
      <c r="I287" s="10" t="s">
        <v>33</v>
      </c>
      <c r="J287" s="10" t="s">
        <v>535</v>
      </c>
      <c r="K287" s="11"/>
      <c r="M287" s="11"/>
      <c r="O287" s="11"/>
      <c r="Q287" s="11"/>
      <c r="S287" s="11"/>
      <c r="U287" s="11"/>
      <c r="W287" s="11"/>
      <c r="Y287" s="11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</row>
    <row r="288">
      <c r="A288" s="13"/>
      <c r="B288" s="9" t="s">
        <v>532</v>
      </c>
      <c r="C288" s="15"/>
      <c r="D288" s="9" t="s">
        <v>533</v>
      </c>
      <c r="E288" s="10" t="s">
        <v>20</v>
      </c>
      <c r="F288" s="10" t="s">
        <v>534</v>
      </c>
      <c r="G288" s="11"/>
      <c r="I288" s="10" t="s">
        <v>20</v>
      </c>
      <c r="J288" s="10" t="s">
        <v>536</v>
      </c>
      <c r="K288" s="11"/>
      <c r="M288" s="11"/>
      <c r="O288" s="11"/>
      <c r="Q288" s="11"/>
      <c r="S288" s="11"/>
      <c r="U288" s="11"/>
      <c r="W288" s="11"/>
      <c r="Y288" s="11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</row>
    <row r="289">
      <c r="A289" s="13"/>
      <c r="B289" s="9" t="s">
        <v>532</v>
      </c>
      <c r="C289" s="15"/>
      <c r="D289" s="9" t="s">
        <v>537</v>
      </c>
      <c r="E289" s="10" t="s">
        <v>20</v>
      </c>
      <c r="F289" s="10" t="s">
        <v>538</v>
      </c>
      <c r="G289" s="11"/>
      <c r="I289" s="10" t="s">
        <v>20</v>
      </c>
      <c r="J289" s="10" t="s">
        <v>283</v>
      </c>
      <c r="K289" s="11"/>
      <c r="M289" s="10" t="s">
        <v>33</v>
      </c>
      <c r="N289" s="10" t="s">
        <v>539</v>
      </c>
      <c r="O289" s="11"/>
      <c r="Q289" s="11"/>
      <c r="S289" s="11"/>
      <c r="U289" s="11"/>
      <c r="W289" s="11"/>
      <c r="Y289" s="11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</row>
    <row r="290">
      <c r="A290" s="13"/>
      <c r="B290" s="9" t="s">
        <v>532</v>
      </c>
      <c r="C290" s="15"/>
      <c r="D290" s="9" t="s">
        <v>537</v>
      </c>
      <c r="E290" s="10" t="s">
        <v>20</v>
      </c>
      <c r="F290" s="10" t="s">
        <v>540</v>
      </c>
      <c r="G290" s="11"/>
      <c r="I290" s="10" t="s">
        <v>20</v>
      </c>
      <c r="J290" s="10" t="s">
        <v>283</v>
      </c>
      <c r="K290" s="11"/>
      <c r="M290" s="10" t="s">
        <v>33</v>
      </c>
      <c r="N290" s="10" t="s">
        <v>539</v>
      </c>
      <c r="O290" s="11"/>
      <c r="Q290" s="11"/>
      <c r="S290" s="11"/>
      <c r="U290" s="11"/>
      <c r="W290" s="11"/>
      <c r="Y290" s="11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</row>
    <row r="291">
      <c r="A291" s="13"/>
      <c r="B291" s="9" t="s">
        <v>532</v>
      </c>
      <c r="C291" s="15"/>
      <c r="D291" s="9" t="s">
        <v>541</v>
      </c>
      <c r="E291" s="10" t="s">
        <v>20</v>
      </c>
      <c r="F291" s="10" t="s">
        <v>542</v>
      </c>
      <c r="G291" s="11"/>
      <c r="I291" s="10" t="s">
        <v>20</v>
      </c>
      <c r="J291" s="10" t="s">
        <v>543</v>
      </c>
      <c r="K291" s="11"/>
      <c r="M291" s="10" t="s">
        <v>33</v>
      </c>
      <c r="N291" s="10" t="s">
        <v>544</v>
      </c>
      <c r="O291" s="11"/>
      <c r="Q291" s="11"/>
      <c r="S291" s="11"/>
      <c r="U291" s="11"/>
      <c r="W291" s="11"/>
      <c r="Y291" s="11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</row>
    <row r="292">
      <c r="A292" s="13"/>
      <c r="B292" s="9" t="s">
        <v>532</v>
      </c>
      <c r="C292" s="15"/>
      <c r="D292" s="9" t="s">
        <v>541</v>
      </c>
      <c r="E292" s="10" t="s">
        <v>20</v>
      </c>
      <c r="F292" s="10" t="s">
        <v>542</v>
      </c>
      <c r="G292" s="11"/>
      <c r="I292" s="10" t="s">
        <v>20</v>
      </c>
      <c r="J292" s="10" t="s">
        <v>545</v>
      </c>
      <c r="K292" s="11"/>
      <c r="M292" s="10" t="s">
        <v>33</v>
      </c>
      <c r="N292" s="10" t="s">
        <v>546</v>
      </c>
      <c r="O292" s="11"/>
      <c r="Q292" s="11"/>
      <c r="S292" s="11"/>
      <c r="U292" s="11"/>
      <c r="W292" s="11"/>
      <c r="Y292" s="11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</row>
    <row r="293">
      <c r="A293" s="13"/>
      <c r="B293" s="9" t="s">
        <v>532</v>
      </c>
      <c r="C293" s="15"/>
      <c r="D293" s="9" t="s">
        <v>541</v>
      </c>
      <c r="E293" s="10" t="s">
        <v>20</v>
      </c>
      <c r="F293" s="10" t="s">
        <v>542</v>
      </c>
      <c r="G293" s="11"/>
      <c r="I293" s="10" t="s">
        <v>33</v>
      </c>
      <c r="J293" s="10" t="s">
        <v>547</v>
      </c>
      <c r="K293" s="11"/>
      <c r="M293" s="11"/>
      <c r="O293" s="11"/>
      <c r="Q293" s="11"/>
      <c r="S293" s="11"/>
      <c r="U293" s="11"/>
      <c r="W293" s="11"/>
      <c r="Y293" s="11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</row>
    <row r="294">
      <c r="A294" s="13"/>
      <c r="B294" s="9" t="s">
        <v>532</v>
      </c>
      <c r="C294" s="15"/>
      <c r="D294" s="9" t="s">
        <v>548</v>
      </c>
      <c r="E294" s="10" t="s">
        <v>20</v>
      </c>
      <c r="F294" s="10" t="s">
        <v>549</v>
      </c>
      <c r="G294" s="11"/>
      <c r="I294" s="11"/>
      <c r="K294" s="11"/>
      <c r="M294" s="11"/>
      <c r="O294" s="11"/>
      <c r="Q294" s="11"/>
      <c r="S294" s="11"/>
      <c r="U294" s="11"/>
      <c r="W294" s="11"/>
      <c r="Y294" s="11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</row>
    <row r="295">
      <c r="A295" s="13"/>
      <c r="B295" s="9" t="s">
        <v>550</v>
      </c>
      <c r="C295" s="15"/>
      <c r="D295" s="9" t="s">
        <v>551</v>
      </c>
      <c r="E295" s="10" t="s">
        <v>20</v>
      </c>
      <c r="F295" s="10" t="s">
        <v>132</v>
      </c>
      <c r="G295" s="11"/>
      <c r="I295" s="10" t="s">
        <v>33</v>
      </c>
      <c r="J295" s="10" t="s">
        <v>552</v>
      </c>
      <c r="K295" s="11"/>
      <c r="M295" s="11"/>
      <c r="O295" s="11"/>
      <c r="Q295" s="11"/>
      <c r="S295" s="11"/>
      <c r="U295" s="11"/>
      <c r="W295" s="11"/>
      <c r="Y295" s="11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</row>
    <row r="296">
      <c r="A296" s="13"/>
      <c r="B296" s="9" t="s">
        <v>550</v>
      </c>
      <c r="C296" s="15"/>
      <c r="D296" s="9" t="s">
        <v>551</v>
      </c>
      <c r="E296" s="10" t="s">
        <v>20</v>
      </c>
      <c r="F296" s="10" t="s">
        <v>552</v>
      </c>
      <c r="G296" s="11"/>
      <c r="I296" s="10" t="s">
        <v>20</v>
      </c>
      <c r="J296" s="10" t="s">
        <v>24</v>
      </c>
      <c r="K296" s="11"/>
      <c r="M296" s="10" t="s">
        <v>20</v>
      </c>
      <c r="N296" s="10" t="s">
        <v>132</v>
      </c>
      <c r="O296" s="11"/>
      <c r="Q296" s="11"/>
      <c r="S296" s="11"/>
      <c r="U296" s="11"/>
      <c r="W296" s="11"/>
      <c r="Y296" s="11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</row>
    <row r="297">
      <c r="A297" s="13"/>
      <c r="B297" s="9" t="s">
        <v>550</v>
      </c>
      <c r="C297" s="15"/>
      <c r="D297" s="9" t="s">
        <v>553</v>
      </c>
      <c r="E297" s="10" t="s">
        <v>20</v>
      </c>
      <c r="F297" s="10" t="s">
        <v>406</v>
      </c>
      <c r="G297" s="11"/>
      <c r="I297" s="10" t="s">
        <v>20</v>
      </c>
      <c r="J297" s="10" t="s">
        <v>236</v>
      </c>
      <c r="K297" s="11"/>
      <c r="M297" s="10" t="s">
        <v>20</v>
      </c>
      <c r="N297" s="10" t="s">
        <v>430</v>
      </c>
      <c r="O297" s="11"/>
      <c r="Q297" s="11"/>
      <c r="S297" s="11"/>
      <c r="U297" s="11"/>
      <c r="W297" s="11"/>
      <c r="Y297" s="11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</row>
    <row r="298">
      <c r="A298" s="13"/>
      <c r="B298" s="9" t="s">
        <v>550</v>
      </c>
      <c r="C298" s="15"/>
      <c r="D298" s="9" t="s">
        <v>553</v>
      </c>
      <c r="E298" s="10" t="s">
        <v>20</v>
      </c>
      <c r="F298" s="10" t="s">
        <v>430</v>
      </c>
      <c r="G298" s="11"/>
      <c r="I298" s="10" t="s">
        <v>20</v>
      </c>
      <c r="J298" s="10" t="s">
        <v>24</v>
      </c>
      <c r="K298" s="11"/>
      <c r="M298" s="10" t="s">
        <v>20</v>
      </c>
      <c r="N298" s="10" t="s">
        <v>406</v>
      </c>
      <c r="O298" s="11"/>
      <c r="Q298" s="10" t="s">
        <v>20</v>
      </c>
      <c r="R298" s="10" t="s">
        <v>236</v>
      </c>
      <c r="S298" s="11"/>
      <c r="U298" s="11"/>
      <c r="W298" s="11"/>
      <c r="Y298" s="11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</row>
    <row r="299">
      <c r="A299" s="13"/>
      <c r="B299" s="9" t="s">
        <v>550</v>
      </c>
      <c r="C299" s="15"/>
      <c r="D299" s="9" t="s">
        <v>553</v>
      </c>
      <c r="E299" s="10" t="s">
        <v>20</v>
      </c>
      <c r="F299" s="10" t="s">
        <v>554</v>
      </c>
      <c r="G299" s="11"/>
      <c r="I299" s="10" t="s">
        <v>20</v>
      </c>
      <c r="J299" s="10" t="s">
        <v>406</v>
      </c>
      <c r="K299" s="11"/>
      <c r="M299" s="10" t="s">
        <v>20</v>
      </c>
      <c r="N299" s="10" t="s">
        <v>236</v>
      </c>
      <c r="O299" s="11"/>
      <c r="Q299" s="11"/>
      <c r="S299" s="11"/>
      <c r="U299" s="11"/>
      <c r="W299" s="11"/>
      <c r="Y299" s="11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</row>
    <row r="300">
      <c r="A300" s="13"/>
      <c r="B300" s="9" t="s">
        <v>550</v>
      </c>
      <c r="C300" s="15"/>
      <c r="D300" s="9" t="s">
        <v>555</v>
      </c>
      <c r="E300" s="10" t="s">
        <v>20</v>
      </c>
      <c r="F300" s="10" t="s">
        <v>556</v>
      </c>
      <c r="G300" s="11"/>
      <c r="I300" s="10" t="s">
        <v>20</v>
      </c>
      <c r="J300" s="10" t="s">
        <v>132</v>
      </c>
      <c r="K300" s="11"/>
      <c r="M300" s="10" t="s">
        <v>20</v>
      </c>
      <c r="N300" s="10" t="s">
        <v>207</v>
      </c>
      <c r="O300" s="11"/>
      <c r="Q300" s="11"/>
      <c r="S300" s="11"/>
      <c r="U300" s="11"/>
      <c r="W300" s="11"/>
      <c r="Y300" s="11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</row>
    <row r="301">
      <c r="A301" s="13"/>
      <c r="B301" s="9" t="s">
        <v>557</v>
      </c>
      <c r="C301" s="15"/>
      <c r="D301" s="9" t="s">
        <v>558</v>
      </c>
      <c r="E301" s="10" t="s">
        <v>20</v>
      </c>
      <c r="F301" s="10" t="s">
        <v>559</v>
      </c>
      <c r="G301" s="11"/>
      <c r="I301" s="10" t="s">
        <v>20</v>
      </c>
      <c r="J301" s="10" t="s">
        <v>560</v>
      </c>
      <c r="K301" s="11"/>
      <c r="M301" s="11"/>
      <c r="O301" s="11"/>
      <c r="Q301" s="11"/>
      <c r="S301" s="11"/>
      <c r="U301" s="11"/>
      <c r="W301" s="11"/>
      <c r="Y301" s="11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</row>
    <row r="302">
      <c r="A302" s="13"/>
      <c r="B302" s="9" t="s">
        <v>557</v>
      </c>
      <c r="C302" s="15"/>
      <c r="D302" s="9" t="s">
        <v>558</v>
      </c>
      <c r="E302" s="10" t="s">
        <v>20</v>
      </c>
      <c r="F302" s="10" t="s">
        <v>561</v>
      </c>
      <c r="G302" s="11"/>
      <c r="I302" s="10" t="s">
        <v>20</v>
      </c>
      <c r="J302" s="10" t="s">
        <v>132</v>
      </c>
      <c r="K302" s="11"/>
      <c r="M302" s="10" t="s">
        <v>20</v>
      </c>
      <c r="N302" s="10" t="s">
        <v>560</v>
      </c>
      <c r="O302" s="11"/>
      <c r="Q302" s="11"/>
      <c r="S302" s="11"/>
      <c r="U302" s="11"/>
      <c r="W302" s="11"/>
      <c r="Y302" s="11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</row>
    <row r="303">
      <c r="A303" s="13"/>
      <c r="B303" s="9" t="s">
        <v>557</v>
      </c>
      <c r="C303" s="15"/>
      <c r="D303" s="9" t="s">
        <v>558</v>
      </c>
      <c r="E303" s="10" t="s">
        <v>20</v>
      </c>
      <c r="F303" s="10" t="s">
        <v>560</v>
      </c>
      <c r="G303" s="11"/>
      <c r="I303" s="10" t="s">
        <v>20</v>
      </c>
      <c r="J303" s="10" t="s">
        <v>24</v>
      </c>
      <c r="K303" s="11"/>
      <c r="M303" s="10" t="s">
        <v>20</v>
      </c>
      <c r="N303" s="10" t="s">
        <v>559</v>
      </c>
      <c r="O303" s="11"/>
      <c r="Q303" s="11"/>
      <c r="S303" s="11"/>
      <c r="U303" s="11"/>
      <c r="W303" s="11"/>
      <c r="Y303" s="11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</row>
    <row r="304">
      <c r="A304" s="13"/>
      <c r="B304" s="9" t="s">
        <v>557</v>
      </c>
      <c r="C304" s="15"/>
      <c r="D304" s="9" t="s">
        <v>558</v>
      </c>
      <c r="E304" s="10" t="s">
        <v>20</v>
      </c>
      <c r="F304" s="10" t="s">
        <v>560</v>
      </c>
      <c r="G304" s="11"/>
      <c r="I304" s="10" t="s">
        <v>20</v>
      </c>
      <c r="J304" s="10" t="s">
        <v>24</v>
      </c>
      <c r="K304" s="11"/>
      <c r="M304" s="10" t="s">
        <v>20</v>
      </c>
      <c r="N304" s="10" t="s">
        <v>561</v>
      </c>
      <c r="O304" s="11"/>
      <c r="Q304" s="10" t="s">
        <v>20</v>
      </c>
      <c r="R304" s="10" t="s">
        <v>132</v>
      </c>
      <c r="S304" s="11"/>
      <c r="U304" s="11"/>
      <c r="W304" s="11"/>
      <c r="Y304" s="11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</row>
    <row r="305">
      <c r="A305" s="13"/>
      <c r="B305" s="9" t="s">
        <v>557</v>
      </c>
      <c r="C305" s="15"/>
      <c r="D305" s="9" t="s">
        <v>562</v>
      </c>
      <c r="E305" s="10" t="s">
        <v>20</v>
      </c>
      <c r="F305" s="10" t="s">
        <v>563</v>
      </c>
      <c r="G305" s="11"/>
      <c r="I305" s="10" t="s">
        <v>33</v>
      </c>
      <c r="J305" s="10" t="s">
        <v>564</v>
      </c>
      <c r="K305" s="10" t="s">
        <v>423</v>
      </c>
      <c r="L305" s="10" t="s">
        <v>424</v>
      </c>
      <c r="M305" s="11"/>
      <c r="O305" s="11"/>
      <c r="Q305" s="11"/>
      <c r="S305" s="11"/>
      <c r="U305" s="11"/>
      <c r="W305" s="11"/>
      <c r="Y305" s="11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</row>
    <row r="306">
      <c r="A306" s="13"/>
      <c r="B306" s="9" t="s">
        <v>557</v>
      </c>
      <c r="C306" s="15"/>
      <c r="D306" s="9" t="s">
        <v>562</v>
      </c>
      <c r="E306" s="10" t="s">
        <v>20</v>
      </c>
      <c r="F306" s="10" t="s">
        <v>565</v>
      </c>
      <c r="G306" s="11"/>
      <c r="I306" s="10" t="s">
        <v>33</v>
      </c>
      <c r="J306" s="10" t="s">
        <v>564</v>
      </c>
      <c r="K306" s="10" t="s">
        <v>423</v>
      </c>
      <c r="L306" s="10" t="s">
        <v>424</v>
      </c>
      <c r="M306" s="11"/>
      <c r="O306" s="11"/>
      <c r="Q306" s="11"/>
      <c r="S306" s="11"/>
      <c r="U306" s="11"/>
      <c r="W306" s="11"/>
      <c r="Y306" s="11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</row>
    <row r="307">
      <c r="A307" s="13"/>
      <c r="B307" s="9" t="s">
        <v>557</v>
      </c>
      <c r="C307" s="15"/>
      <c r="D307" s="9" t="s">
        <v>566</v>
      </c>
      <c r="E307" s="10" t="s">
        <v>20</v>
      </c>
      <c r="F307" s="10" t="s">
        <v>567</v>
      </c>
      <c r="G307" s="11"/>
      <c r="I307" s="10" t="s">
        <v>20</v>
      </c>
      <c r="J307" s="10" t="s">
        <v>132</v>
      </c>
      <c r="K307" s="11"/>
      <c r="M307" s="10" t="s">
        <v>20</v>
      </c>
      <c r="N307" s="10" t="s">
        <v>568</v>
      </c>
      <c r="O307" s="11"/>
      <c r="Q307" s="11"/>
      <c r="S307" s="11"/>
      <c r="U307" s="11"/>
      <c r="W307" s="11"/>
      <c r="Y307" s="11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</row>
    <row r="308">
      <c r="A308" s="13"/>
      <c r="B308" s="9" t="s">
        <v>557</v>
      </c>
      <c r="C308" s="15"/>
      <c r="D308" s="9" t="s">
        <v>569</v>
      </c>
      <c r="E308" s="10" t="s">
        <v>20</v>
      </c>
      <c r="F308" s="10" t="s">
        <v>132</v>
      </c>
      <c r="G308" s="11"/>
      <c r="I308" s="10" t="s">
        <v>17</v>
      </c>
      <c r="J308" s="10" t="s">
        <v>570</v>
      </c>
      <c r="K308" s="11"/>
      <c r="M308" s="11"/>
      <c r="O308" s="11"/>
      <c r="Q308" s="11"/>
      <c r="S308" s="11"/>
      <c r="U308" s="11"/>
      <c r="W308" s="11"/>
      <c r="Y308" s="11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</row>
    <row r="309">
      <c r="A309" s="13"/>
      <c r="B309" s="9" t="s">
        <v>557</v>
      </c>
      <c r="C309" s="15"/>
      <c r="D309" s="9" t="s">
        <v>569</v>
      </c>
      <c r="E309" s="10" t="s">
        <v>17</v>
      </c>
      <c r="F309" s="10" t="s">
        <v>571</v>
      </c>
      <c r="G309" s="11"/>
      <c r="I309" s="10" t="s">
        <v>20</v>
      </c>
      <c r="J309" s="10" t="s">
        <v>132</v>
      </c>
      <c r="K309" s="11"/>
      <c r="M309" s="11"/>
      <c r="O309" s="11"/>
      <c r="Q309" s="11"/>
      <c r="S309" s="11"/>
      <c r="U309" s="11"/>
      <c r="W309" s="11"/>
      <c r="Y309" s="11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</row>
    <row r="310">
      <c r="A310" s="13"/>
      <c r="B310" s="9" t="s">
        <v>557</v>
      </c>
      <c r="C310" s="15"/>
      <c r="D310" s="9" t="s">
        <v>569</v>
      </c>
      <c r="E310" s="10" t="s">
        <v>17</v>
      </c>
      <c r="F310" s="10" t="s">
        <v>570</v>
      </c>
      <c r="G310" s="11"/>
      <c r="I310" s="10" t="s">
        <v>20</v>
      </c>
      <c r="J310" s="10" t="s">
        <v>24</v>
      </c>
      <c r="K310" s="11"/>
      <c r="M310" s="10" t="s">
        <v>20</v>
      </c>
      <c r="N310" s="10" t="s">
        <v>132</v>
      </c>
      <c r="O310" s="11"/>
      <c r="Q310" s="11"/>
      <c r="S310" s="11"/>
      <c r="U310" s="11"/>
      <c r="W310" s="11"/>
      <c r="Y310" s="11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</row>
    <row r="311">
      <c r="A311" s="13"/>
      <c r="B311" s="9" t="s">
        <v>557</v>
      </c>
      <c r="C311" s="15"/>
      <c r="D311" s="9" t="s">
        <v>572</v>
      </c>
      <c r="E311" s="10" t="s">
        <v>20</v>
      </c>
      <c r="F311" s="10" t="s">
        <v>573</v>
      </c>
      <c r="G311" s="11"/>
      <c r="I311" s="10" t="s">
        <v>20</v>
      </c>
      <c r="J311" s="10" t="s">
        <v>154</v>
      </c>
      <c r="K311" s="11"/>
      <c r="M311" s="11"/>
      <c r="O311" s="11"/>
      <c r="Q311" s="11"/>
      <c r="S311" s="11"/>
      <c r="U311" s="11"/>
      <c r="W311" s="11"/>
      <c r="Y311" s="11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</row>
    <row r="312">
      <c r="A312" s="13"/>
      <c r="B312" s="9" t="s">
        <v>557</v>
      </c>
      <c r="C312" s="15"/>
      <c r="D312" s="9" t="s">
        <v>572</v>
      </c>
      <c r="E312" s="10" t="s">
        <v>20</v>
      </c>
      <c r="F312" s="10" t="s">
        <v>155</v>
      </c>
      <c r="G312" s="11"/>
      <c r="I312" s="10" t="s">
        <v>33</v>
      </c>
      <c r="J312" s="10" t="s">
        <v>573</v>
      </c>
      <c r="K312" s="11"/>
      <c r="M312" s="11"/>
      <c r="O312" s="11"/>
      <c r="Q312" s="11"/>
      <c r="S312" s="11"/>
      <c r="U312" s="11"/>
      <c r="W312" s="11"/>
      <c r="Y312" s="11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</row>
    <row r="313">
      <c r="A313" s="13"/>
      <c r="B313" s="9" t="s">
        <v>557</v>
      </c>
      <c r="C313" s="15"/>
      <c r="D313" s="9" t="s">
        <v>572</v>
      </c>
      <c r="E313" s="10" t="s">
        <v>20</v>
      </c>
      <c r="F313" s="10" t="s">
        <v>154</v>
      </c>
      <c r="G313" s="11"/>
      <c r="I313" s="10" t="s">
        <v>20</v>
      </c>
      <c r="J313" s="10" t="s">
        <v>24</v>
      </c>
      <c r="K313" s="11"/>
      <c r="M313" s="10" t="s">
        <v>20</v>
      </c>
      <c r="N313" s="10" t="s">
        <v>573</v>
      </c>
      <c r="O313" s="11"/>
      <c r="Q313" s="11"/>
      <c r="S313" s="11"/>
      <c r="U313" s="11"/>
      <c r="W313" s="11"/>
      <c r="Y313" s="11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</row>
    <row r="314">
      <c r="A314" s="13"/>
      <c r="B314" s="9" t="s">
        <v>574</v>
      </c>
      <c r="C314" s="15"/>
      <c r="D314" s="9" t="s">
        <v>575</v>
      </c>
      <c r="E314" s="10" t="s">
        <v>20</v>
      </c>
      <c r="F314" s="10" t="s">
        <v>576</v>
      </c>
      <c r="G314" s="11"/>
      <c r="I314" s="10" t="s">
        <v>17</v>
      </c>
      <c r="J314" s="10" t="s">
        <v>577</v>
      </c>
      <c r="K314" s="11"/>
      <c r="M314" s="11"/>
      <c r="O314" s="11"/>
      <c r="Q314" s="11"/>
      <c r="S314" s="11"/>
      <c r="U314" s="11"/>
      <c r="W314" s="11"/>
      <c r="Y314" s="11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</row>
    <row r="315">
      <c r="A315" s="13"/>
      <c r="B315" s="9" t="s">
        <v>574</v>
      </c>
      <c r="C315" s="15"/>
      <c r="D315" s="9" t="s">
        <v>578</v>
      </c>
      <c r="E315" s="10" t="s">
        <v>20</v>
      </c>
      <c r="F315" s="10" t="s">
        <v>579</v>
      </c>
      <c r="G315" s="11"/>
      <c r="I315" s="10" t="s">
        <v>20</v>
      </c>
      <c r="J315" s="10" t="s">
        <v>580</v>
      </c>
      <c r="K315" s="11"/>
      <c r="M315" s="10" t="s">
        <v>20</v>
      </c>
      <c r="N315" s="10" t="s">
        <v>109</v>
      </c>
      <c r="O315" s="11"/>
      <c r="Q315" s="10" t="s">
        <v>20</v>
      </c>
      <c r="R315" s="10" t="s">
        <v>361</v>
      </c>
      <c r="S315" s="11"/>
      <c r="U315" s="11"/>
      <c r="W315" s="11"/>
      <c r="Y315" s="11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</row>
    <row r="316">
      <c r="A316" s="13"/>
      <c r="B316" s="9" t="s">
        <v>574</v>
      </c>
      <c r="C316" s="15"/>
      <c r="D316" s="9" t="s">
        <v>578</v>
      </c>
      <c r="E316" s="10" t="s">
        <v>20</v>
      </c>
      <c r="F316" s="10" t="s">
        <v>579</v>
      </c>
      <c r="G316" s="11"/>
      <c r="I316" s="10" t="s">
        <v>17</v>
      </c>
      <c r="J316" s="10" t="s">
        <v>581</v>
      </c>
      <c r="K316" s="11"/>
      <c r="M316" s="11"/>
      <c r="O316" s="11"/>
      <c r="Q316" s="11"/>
      <c r="S316" s="11"/>
      <c r="U316" s="11"/>
      <c r="W316" s="11"/>
      <c r="Y316" s="11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</row>
    <row r="317">
      <c r="A317" s="13"/>
      <c r="B317" s="9" t="s">
        <v>574</v>
      </c>
      <c r="C317" s="15"/>
      <c r="D317" s="9" t="s">
        <v>578</v>
      </c>
      <c r="E317" s="10" t="s">
        <v>17</v>
      </c>
      <c r="F317" s="10" t="s">
        <v>581</v>
      </c>
      <c r="G317" s="11"/>
      <c r="I317" s="10" t="s">
        <v>20</v>
      </c>
      <c r="J317" s="10" t="s">
        <v>24</v>
      </c>
      <c r="K317" s="11"/>
      <c r="M317" s="10" t="s">
        <v>20</v>
      </c>
      <c r="N317" s="10" t="s">
        <v>579</v>
      </c>
      <c r="O317" s="11"/>
      <c r="Q317" s="11"/>
      <c r="S317" s="11"/>
      <c r="U317" s="11"/>
      <c r="W317" s="11"/>
      <c r="Y317" s="11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</row>
    <row r="318">
      <c r="A318" s="13"/>
      <c r="B318" s="9" t="s">
        <v>582</v>
      </c>
      <c r="C318" s="15"/>
      <c r="D318" s="9" t="s">
        <v>583</v>
      </c>
      <c r="E318" s="10" t="s">
        <v>20</v>
      </c>
      <c r="F318" s="10" t="s">
        <v>127</v>
      </c>
      <c r="G318" s="11"/>
      <c r="I318" s="10" t="s">
        <v>17</v>
      </c>
      <c r="J318" s="10" t="s">
        <v>584</v>
      </c>
      <c r="K318" s="11"/>
      <c r="M318" s="11"/>
      <c r="O318" s="11"/>
      <c r="Q318" s="11"/>
      <c r="S318" s="11"/>
      <c r="U318" s="11"/>
      <c r="W318" s="11"/>
      <c r="Y318" s="11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</row>
    <row r="319">
      <c r="A319" s="13"/>
      <c r="B319" s="9" t="s">
        <v>582</v>
      </c>
      <c r="C319" s="15"/>
      <c r="D319" s="9" t="s">
        <v>583</v>
      </c>
      <c r="E319" s="10" t="s">
        <v>17</v>
      </c>
      <c r="F319" s="10" t="s">
        <v>584</v>
      </c>
      <c r="G319" s="11"/>
      <c r="I319" s="10" t="s">
        <v>20</v>
      </c>
      <c r="J319" s="10" t="s">
        <v>24</v>
      </c>
      <c r="K319" s="11"/>
      <c r="M319" s="10" t="s">
        <v>33</v>
      </c>
      <c r="N319" s="10" t="s">
        <v>127</v>
      </c>
      <c r="O319" s="11"/>
      <c r="Q319" s="11"/>
      <c r="S319" s="11"/>
      <c r="U319" s="11"/>
      <c r="W319" s="11"/>
      <c r="Y319" s="11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</row>
    <row r="320">
      <c r="A320" s="13"/>
      <c r="B320" s="9" t="s">
        <v>582</v>
      </c>
      <c r="C320" s="15"/>
      <c r="D320" s="9" t="s">
        <v>583</v>
      </c>
      <c r="E320" s="10" t="s">
        <v>17</v>
      </c>
      <c r="F320" s="10" t="s">
        <v>584</v>
      </c>
      <c r="G320" s="11"/>
      <c r="I320" s="10" t="s">
        <v>20</v>
      </c>
      <c r="J320" s="10" t="s">
        <v>24</v>
      </c>
      <c r="K320" s="11"/>
      <c r="M320" s="10" t="s">
        <v>20</v>
      </c>
      <c r="N320" s="10" t="s">
        <v>61</v>
      </c>
      <c r="O320" s="11"/>
      <c r="Q320" s="10" t="s">
        <v>33</v>
      </c>
      <c r="R320" s="10" t="s">
        <v>127</v>
      </c>
      <c r="S320" s="11"/>
      <c r="U320" s="11"/>
      <c r="W320" s="11"/>
      <c r="Y320" s="11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</row>
    <row r="321">
      <c r="A321" s="13"/>
      <c r="B321" s="9" t="s">
        <v>582</v>
      </c>
      <c r="C321" s="15"/>
      <c r="D321" s="9" t="s">
        <v>585</v>
      </c>
      <c r="E321" s="10" t="s">
        <v>17</v>
      </c>
      <c r="F321" s="10" t="s">
        <v>586</v>
      </c>
      <c r="G321" s="11"/>
      <c r="I321" s="10" t="s">
        <v>20</v>
      </c>
      <c r="J321" s="10" t="s">
        <v>153</v>
      </c>
      <c r="K321" s="11"/>
      <c r="M321" s="10" t="s">
        <v>20</v>
      </c>
      <c r="N321" s="10" t="s">
        <v>587</v>
      </c>
      <c r="O321" s="11"/>
      <c r="Q321" s="11"/>
      <c r="S321" s="11"/>
      <c r="U321" s="11"/>
      <c r="W321" s="11"/>
      <c r="Y321" s="11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</row>
    <row r="322">
      <c r="A322" s="13"/>
      <c r="B322" s="9" t="s">
        <v>588</v>
      </c>
      <c r="C322" s="15"/>
      <c r="D322" s="9" t="s">
        <v>588</v>
      </c>
      <c r="E322" s="10" t="s">
        <v>20</v>
      </c>
      <c r="F322" s="10" t="s">
        <v>589</v>
      </c>
      <c r="G322" s="11"/>
      <c r="I322" s="10" t="s">
        <v>20</v>
      </c>
      <c r="J322" s="10" t="s">
        <v>28</v>
      </c>
      <c r="K322" s="11"/>
      <c r="M322" s="10" t="s">
        <v>33</v>
      </c>
      <c r="N322" s="10" t="s">
        <v>34</v>
      </c>
      <c r="O322" s="11"/>
      <c r="Q322" s="11"/>
      <c r="S322" s="11"/>
      <c r="U322" s="11"/>
      <c r="W322" s="11"/>
      <c r="Y322" s="11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</row>
    <row r="323">
      <c r="A323" s="13"/>
      <c r="B323" s="9" t="s">
        <v>588</v>
      </c>
      <c r="C323" s="15"/>
      <c r="D323" s="9" t="s">
        <v>590</v>
      </c>
      <c r="E323" s="10" t="s">
        <v>20</v>
      </c>
      <c r="F323" s="10" t="s">
        <v>589</v>
      </c>
      <c r="G323" s="11"/>
      <c r="I323" s="10" t="s">
        <v>17</v>
      </c>
      <c r="J323" s="10" t="s">
        <v>591</v>
      </c>
      <c r="K323" s="11"/>
      <c r="M323" s="11"/>
      <c r="O323" s="11"/>
      <c r="Q323" s="11"/>
      <c r="S323" s="11"/>
      <c r="U323" s="11"/>
      <c r="W323" s="11"/>
      <c r="Y323" s="11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</row>
    <row r="324">
      <c r="A324" s="13"/>
      <c r="B324" s="9" t="s">
        <v>588</v>
      </c>
      <c r="C324" s="15"/>
      <c r="D324" s="9" t="s">
        <v>592</v>
      </c>
      <c r="E324" s="10" t="s">
        <v>20</v>
      </c>
      <c r="F324" s="10" t="s">
        <v>589</v>
      </c>
      <c r="G324" s="11"/>
      <c r="I324" s="10" t="s">
        <v>33</v>
      </c>
      <c r="J324" s="10" t="s">
        <v>593</v>
      </c>
      <c r="K324" s="11"/>
      <c r="M324" s="11"/>
      <c r="O324" s="11"/>
      <c r="Q324" s="11"/>
      <c r="S324" s="11"/>
      <c r="U324" s="11"/>
      <c r="W324" s="11"/>
      <c r="Y324" s="11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</row>
    <row r="325">
      <c r="A325" s="13"/>
      <c r="B325" s="9" t="s">
        <v>588</v>
      </c>
      <c r="C325" s="15"/>
      <c r="D325" s="9" t="s">
        <v>594</v>
      </c>
      <c r="E325" s="10" t="s">
        <v>20</v>
      </c>
      <c r="F325" s="10" t="s">
        <v>589</v>
      </c>
      <c r="G325" s="11"/>
      <c r="I325" s="10" t="s">
        <v>20</v>
      </c>
      <c r="J325" s="10" t="s">
        <v>595</v>
      </c>
      <c r="K325" s="11"/>
      <c r="M325" s="10" t="s">
        <v>20</v>
      </c>
      <c r="N325" s="10" t="s">
        <v>116</v>
      </c>
      <c r="O325" s="11"/>
      <c r="Q325" s="11"/>
      <c r="S325" s="11"/>
      <c r="U325" s="11"/>
      <c r="W325" s="11"/>
      <c r="Y325" s="11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</row>
    <row r="326">
      <c r="A326" s="13"/>
      <c r="B326" s="9" t="s">
        <v>596</v>
      </c>
      <c r="C326" s="15"/>
      <c r="D326" s="9" t="s">
        <v>597</v>
      </c>
      <c r="E326" s="10" t="s">
        <v>20</v>
      </c>
      <c r="F326" s="10" t="s">
        <v>534</v>
      </c>
      <c r="G326" s="11"/>
      <c r="I326" s="10" t="s">
        <v>20</v>
      </c>
      <c r="J326" s="10" t="s">
        <v>598</v>
      </c>
      <c r="K326" s="11"/>
      <c r="M326" s="10" t="s">
        <v>33</v>
      </c>
      <c r="N326" s="10" t="s">
        <v>599</v>
      </c>
      <c r="O326" s="11"/>
      <c r="Q326" s="11"/>
      <c r="S326" s="11"/>
      <c r="U326" s="11"/>
      <c r="W326" s="11"/>
      <c r="Y326" s="11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</row>
    <row r="327">
      <c r="A327" s="13"/>
      <c r="B327" s="9" t="s">
        <v>596</v>
      </c>
      <c r="C327" s="15"/>
      <c r="D327" s="9" t="s">
        <v>597</v>
      </c>
      <c r="E327" s="10" t="s">
        <v>20</v>
      </c>
      <c r="F327" s="10" t="s">
        <v>600</v>
      </c>
      <c r="G327" s="11"/>
      <c r="I327" s="10" t="s">
        <v>33</v>
      </c>
      <c r="J327" s="10" t="s">
        <v>495</v>
      </c>
      <c r="K327" s="11"/>
      <c r="M327" s="11"/>
      <c r="O327" s="11"/>
      <c r="Q327" s="11"/>
      <c r="S327" s="11"/>
      <c r="U327" s="11"/>
      <c r="W327" s="11"/>
      <c r="Y327" s="11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</row>
    <row r="328">
      <c r="A328" s="13"/>
      <c r="B328" s="9" t="s">
        <v>596</v>
      </c>
      <c r="C328" s="15"/>
      <c r="D328" s="9" t="s">
        <v>601</v>
      </c>
      <c r="E328" s="10" t="s">
        <v>33</v>
      </c>
      <c r="F328" s="10" t="s">
        <v>602</v>
      </c>
      <c r="G328" s="11"/>
      <c r="I328" s="11"/>
      <c r="K328" s="11"/>
      <c r="M328" s="11"/>
      <c r="O328" s="11"/>
      <c r="Q328" s="11"/>
      <c r="S328" s="11"/>
      <c r="U328" s="11"/>
      <c r="W328" s="11"/>
      <c r="Y328" s="11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</row>
    <row r="329">
      <c r="A329" s="13"/>
      <c r="B329" s="9" t="s">
        <v>596</v>
      </c>
      <c r="C329" s="15"/>
      <c r="D329" s="9" t="s">
        <v>603</v>
      </c>
      <c r="E329" s="10" t="s">
        <v>33</v>
      </c>
      <c r="F329" s="10" t="s">
        <v>604</v>
      </c>
      <c r="G329" s="11"/>
      <c r="I329" s="11"/>
      <c r="K329" s="11"/>
      <c r="M329" s="11"/>
      <c r="O329" s="11"/>
      <c r="Q329" s="11"/>
      <c r="S329" s="11"/>
      <c r="U329" s="11"/>
      <c r="W329" s="11"/>
      <c r="Y329" s="11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</row>
    <row r="330">
      <c r="A330" s="13"/>
      <c r="B330" s="9" t="s">
        <v>596</v>
      </c>
      <c r="C330" s="15"/>
      <c r="D330" s="9" t="s">
        <v>605</v>
      </c>
      <c r="E330" s="10" t="s">
        <v>33</v>
      </c>
      <c r="F330" s="10" t="s">
        <v>606</v>
      </c>
      <c r="G330" s="11"/>
      <c r="I330" s="11"/>
      <c r="K330" s="11"/>
      <c r="M330" s="11"/>
      <c r="O330" s="11"/>
      <c r="Q330" s="11"/>
      <c r="S330" s="11"/>
      <c r="U330" s="11"/>
      <c r="W330" s="11"/>
      <c r="Y330" s="11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</row>
    <row r="331">
      <c r="A331" s="13"/>
      <c r="B331" s="9" t="s">
        <v>596</v>
      </c>
      <c r="C331" s="15"/>
      <c r="D331" s="9" t="s">
        <v>607</v>
      </c>
      <c r="E331" s="10" t="s">
        <v>20</v>
      </c>
      <c r="F331" s="10" t="s">
        <v>561</v>
      </c>
      <c r="G331" s="11"/>
      <c r="I331" s="10" t="s">
        <v>33</v>
      </c>
      <c r="J331" s="10" t="s">
        <v>608</v>
      </c>
      <c r="K331" s="11"/>
      <c r="M331" s="11"/>
      <c r="O331" s="11"/>
      <c r="Q331" s="11"/>
      <c r="S331" s="11"/>
      <c r="U331" s="11"/>
      <c r="W331" s="11"/>
      <c r="Y331" s="11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</row>
    <row r="332">
      <c r="A332" s="13"/>
      <c r="B332" s="9" t="s">
        <v>596</v>
      </c>
      <c r="C332" s="15"/>
      <c r="D332" s="9" t="s">
        <v>609</v>
      </c>
      <c r="E332" s="10" t="s">
        <v>33</v>
      </c>
      <c r="F332" s="10" t="s">
        <v>610</v>
      </c>
      <c r="G332" s="11"/>
      <c r="I332" s="11"/>
      <c r="K332" s="11"/>
      <c r="M332" s="11"/>
      <c r="O332" s="11"/>
      <c r="Q332" s="11"/>
      <c r="S332" s="11"/>
      <c r="U332" s="11"/>
      <c r="W332" s="11"/>
      <c r="Y332" s="11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</row>
    <row r="333">
      <c r="A333" s="13"/>
      <c r="B333" s="9" t="s">
        <v>596</v>
      </c>
      <c r="C333" s="15"/>
      <c r="D333" s="9" t="s">
        <v>611</v>
      </c>
      <c r="E333" s="10" t="s">
        <v>20</v>
      </c>
      <c r="F333" s="10" t="s">
        <v>612</v>
      </c>
      <c r="G333" s="11"/>
      <c r="I333" s="11"/>
      <c r="K333" s="11"/>
      <c r="M333" s="11"/>
      <c r="O333" s="11"/>
      <c r="Q333" s="11"/>
      <c r="S333" s="11"/>
      <c r="U333" s="11"/>
      <c r="W333" s="11"/>
      <c r="Y333" s="11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</row>
    <row r="334">
      <c r="A334" s="13"/>
      <c r="B334" s="9" t="s">
        <v>596</v>
      </c>
      <c r="C334" s="15"/>
      <c r="D334" s="9" t="s">
        <v>613</v>
      </c>
      <c r="E334" s="10" t="s">
        <v>33</v>
      </c>
      <c r="F334" s="10" t="s">
        <v>614</v>
      </c>
      <c r="G334" s="11"/>
      <c r="I334" s="11"/>
      <c r="K334" s="11"/>
      <c r="M334" s="11"/>
      <c r="O334" s="11"/>
      <c r="Q334" s="11"/>
      <c r="S334" s="11"/>
      <c r="U334" s="11"/>
      <c r="W334" s="11"/>
      <c r="Y334" s="11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</row>
    <row r="335">
      <c r="A335" s="13"/>
      <c r="B335" s="9" t="s">
        <v>596</v>
      </c>
      <c r="C335" s="15"/>
      <c r="D335" s="9" t="s">
        <v>615</v>
      </c>
      <c r="E335" s="10" t="s">
        <v>20</v>
      </c>
      <c r="F335" s="10" t="s">
        <v>616</v>
      </c>
      <c r="G335" s="11"/>
      <c r="I335" s="10" t="s">
        <v>20</v>
      </c>
      <c r="J335" s="10" t="s">
        <v>617</v>
      </c>
      <c r="K335" s="11"/>
      <c r="M335" s="11"/>
      <c r="O335" s="11"/>
      <c r="Q335" s="11"/>
      <c r="S335" s="11"/>
      <c r="U335" s="11"/>
      <c r="W335" s="11"/>
      <c r="Y335" s="11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</row>
    <row r="336">
      <c r="A336" s="13"/>
      <c r="B336" s="9" t="s">
        <v>596</v>
      </c>
      <c r="C336" s="15"/>
      <c r="D336" s="9" t="s">
        <v>615</v>
      </c>
      <c r="E336" s="10" t="s">
        <v>20</v>
      </c>
      <c r="F336" s="10" t="s">
        <v>617</v>
      </c>
      <c r="G336" s="11"/>
      <c r="I336" s="10" t="s">
        <v>20</v>
      </c>
      <c r="J336" s="10" t="s">
        <v>24</v>
      </c>
      <c r="K336" s="11"/>
      <c r="M336" s="10" t="s">
        <v>33</v>
      </c>
      <c r="N336" s="10" t="s">
        <v>616</v>
      </c>
      <c r="O336" s="11"/>
      <c r="Q336" s="11"/>
      <c r="S336" s="11"/>
      <c r="U336" s="11"/>
      <c r="W336" s="11"/>
      <c r="Y336" s="11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</row>
    <row r="337">
      <c r="A337" s="13"/>
      <c r="B337" s="9" t="s">
        <v>596</v>
      </c>
      <c r="C337" s="15"/>
      <c r="D337" s="9" t="s">
        <v>618</v>
      </c>
      <c r="E337" s="10" t="s">
        <v>20</v>
      </c>
      <c r="F337" s="10" t="s">
        <v>619</v>
      </c>
      <c r="G337" s="11"/>
      <c r="I337" s="10" t="s">
        <v>20</v>
      </c>
      <c r="J337" s="10" t="s">
        <v>620</v>
      </c>
      <c r="K337" s="11"/>
      <c r="M337" s="11"/>
      <c r="O337" s="11"/>
      <c r="Q337" s="11"/>
      <c r="S337" s="11"/>
      <c r="U337" s="11"/>
      <c r="W337" s="11"/>
      <c r="Y337" s="11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</row>
    <row r="338">
      <c r="A338" s="13"/>
      <c r="B338" s="9" t="s">
        <v>596</v>
      </c>
      <c r="C338" s="15"/>
      <c r="D338" s="9" t="s">
        <v>621</v>
      </c>
      <c r="E338" s="10" t="s">
        <v>20</v>
      </c>
      <c r="F338" s="10" t="s">
        <v>622</v>
      </c>
      <c r="G338" s="11"/>
      <c r="I338" s="10" t="s">
        <v>33</v>
      </c>
      <c r="J338" s="10" t="s">
        <v>623</v>
      </c>
      <c r="K338" s="11"/>
      <c r="M338" s="11"/>
      <c r="O338" s="11"/>
      <c r="Q338" s="11"/>
      <c r="S338" s="11"/>
      <c r="U338" s="11"/>
      <c r="W338" s="11"/>
      <c r="Y338" s="11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</row>
    <row r="339">
      <c r="A339" s="13"/>
      <c r="B339" s="9" t="s">
        <v>596</v>
      </c>
      <c r="C339" s="15"/>
      <c r="D339" s="9" t="s">
        <v>624</v>
      </c>
      <c r="E339" s="10" t="s">
        <v>20</v>
      </c>
      <c r="F339" s="10" t="s">
        <v>625</v>
      </c>
      <c r="G339" s="11"/>
      <c r="I339" s="10" t="s">
        <v>17</v>
      </c>
      <c r="J339" s="10" t="s">
        <v>626</v>
      </c>
      <c r="K339" s="11"/>
      <c r="M339" s="11"/>
      <c r="O339" s="11"/>
      <c r="Q339" s="11"/>
      <c r="S339" s="11"/>
      <c r="U339" s="11"/>
      <c r="W339" s="11"/>
      <c r="Y339" s="11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</row>
    <row r="340">
      <c r="A340" s="13"/>
      <c r="B340" s="9" t="s">
        <v>596</v>
      </c>
      <c r="C340" s="15"/>
      <c r="D340" s="9" t="s">
        <v>624</v>
      </c>
      <c r="E340" s="10" t="s">
        <v>17</v>
      </c>
      <c r="F340" s="10" t="s">
        <v>626</v>
      </c>
      <c r="G340" s="11"/>
      <c r="I340" s="10" t="s">
        <v>20</v>
      </c>
      <c r="J340" s="10" t="s">
        <v>24</v>
      </c>
      <c r="K340" s="11"/>
      <c r="M340" s="10" t="s">
        <v>33</v>
      </c>
      <c r="N340" s="10" t="s">
        <v>625</v>
      </c>
      <c r="O340" s="11"/>
      <c r="Q340" s="11"/>
      <c r="S340" s="11"/>
      <c r="U340" s="11"/>
      <c r="W340" s="11"/>
      <c r="Y340" s="11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</row>
    <row r="341">
      <c r="A341" s="13"/>
      <c r="B341" s="9" t="s">
        <v>596</v>
      </c>
      <c r="C341" s="15"/>
      <c r="D341" s="9" t="s">
        <v>627</v>
      </c>
      <c r="E341" s="10" t="s">
        <v>20</v>
      </c>
      <c r="F341" s="10" t="s">
        <v>628</v>
      </c>
      <c r="G341" s="11"/>
      <c r="I341" s="10" t="s">
        <v>33</v>
      </c>
      <c r="J341" s="10" t="s">
        <v>34</v>
      </c>
      <c r="K341" s="11"/>
      <c r="M341" s="11"/>
      <c r="O341" s="11"/>
      <c r="Q341" s="11"/>
      <c r="S341" s="11"/>
      <c r="U341" s="11"/>
      <c r="W341" s="11"/>
      <c r="Y341" s="11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</row>
    <row r="342">
      <c r="A342" s="13"/>
      <c r="B342" s="9" t="s">
        <v>596</v>
      </c>
      <c r="C342" s="15"/>
      <c r="D342" s="9" t="s">
        <v>627</v>
      </c>
      <c r="E342" s="10" t="s">
        <v>20</v>
      </c>
      <c r="F342" s="10" t="s">
        <v>629</v>
      </c>
      <c r="G342" s="11"/>
      <c r="I342" s="10" t="s">
        <v>20</v>
      </c>
      <c r="J342" s="10" t="s">
        <v>630</v>
      </c>
      <c r="K342" s="11"/>
      <c r="M342" s="10" t="s">
        <v>33</v>
      </c>
      <c r="N342" s="10" t="s">
        <v>34</v>
      </c>
      <c r="O342" s="11"/>
      <c r="Q342" s="11"/>
      <c r="S342" s="11"/>
      <c r="U342" s="11"/>
      <c r="W342" s="11"/>
      <c r="Y342" s="11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</row>
    <row r="343">
      <c r="A343" s="13"/>
      <c r="B343" s="9" t="s">
        <v>596</v>
      </c>
      <c r="C343" s="15"/>
      <c r="D343" s="9" t="s">
        <v>631</v>
      </c>
      <c r="E343" s="10" t="s">
        <v>20</v>
      </c>
      <c r="F343" s="10" t="s">
        <v>524</v>
      </c>
      <c r="G343" s="11"/>
      <c r="I343" s="10" t="s">
        <v>33</v>
      </c>
      <c r="J343" s="10" t="s">
        <v>632</v>
      </c>
      <c r="K343" s="11"/>
      <c r="M343" s="11"/>
      <c r="O343" s="11"/>
      <c r="Q343" s="11"/>
      <c r="S343" s="11"/>
      <c r="U343" s="11"/>
      <c r="W343" s="11"/>
      <c r="Y343" s="11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</row>
    <row r="344">
      <c r="A344" s="13"/>
      <c r="B344" s="9" t="s">
        <v>596</v>
      </c>
      <c r="C344" s="15"/>
      <c r="D344" s="9" t="s">
        <v>633</v>
      </c>
      <c r="E344" s="10" t="s">
        <v>20</v>
      </c>
      <c r="F344" s="10" t="s">
        <v>634</v>
      </c>
      <c r="G344" s="11"/>
      <c r="I344" s="10" t="s">
        <v>20</v>
      </c>
      <c r="J344" s="10" t="s">
        <v>361</v>
      </c>
      <c r="K344" s="11"/>
      <c r="M344" s="11"/>
      <c r="O344" s="11"/>
      <c r="Q344" s="11"/>
      <c r="S344" s="11"/>
      <c r="U344" s="11"/>
      <c r="W344" s="11"/>
      <c r="Y344" s="11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</row>
    <row r="345">
      <c r="A345" s="13"/>
      <c r="B345" s="9" t="s">
        <v>596</v>
      </c>
      <c r="C345" s="15"/>
      <c r="D345" s="9" t="s">
        <v>633</v>
      </c>
      <c r="E345" s="10" t="s">
        <v>20</v>
      </c>
      <c r="F345" s="10" t="s">
        <v>634</v>
      </c>
      <c r="G345" s="11"/>
      <c r="I345" s="10" t="s">
        <v>20</v>
      </c>
      <c r="J345" s="10" t="s">
        <v>116</v>
      </c>
      <c r="K345" s="11"/>
      <c r="M345" s="10" t="s">
        <v>20</v>
      </c>
      <c r="N345" s="10" t="s">
        <v>288</v>
      </c>
      <c r="O345" s="11"/>
      <c r="Q345" s="11"/>
      <c r="S345" s="11"/>
      <c r="U345" s="11"/>
      <c r="W345" s="11"/>
      <c r="Y345" s="11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</row>
    <row r="346">
      <c r="A346" s="13"/>
      <c r="B346" s="9" t="s">
        <v>596</v>
      </c>
      <c r="C346" s="15"/>
      <c r="D346" s="9" t="s">
        <v>633</v>
      </c>
      <c r="E346" s="10" t="s">
        <v>20</v>
      </c>
      <c r="F346" s="10" t="s">
        <v>288</v>
      </c>
      <c r="G346" s="11"/>
      <c r="I346" s="10" t="s">
        <v>20</v>
      </c>
      <c r="J346" s="10" t="s">
        <v>24</v>
      </c>
      <c r="K346" s="11"/>
      <c r="M346" s="10" t="s">
        <v>20</v>
      </c>
      <c r="N346" s="10" t="s">
        <v>634</v>
      </c>
      <c r="O346" s="11"/>
      <c r="Q346" s="10" t="s">
        <v>20</v>
      </c>
      <c r="R346" s="10" t="s">
        <v>116</v>
      </c>
      <c r="S346" s="11"/>
      <c r="U346" s="11"/>
      <c r="W346" s="11"/>
      <c r="Y346" s="11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</row>
    <row r="347">
      <c r="A347" s="13"/>
      <c r="B347" s="9" t="s">
        <v>596</v>
      </c>
      <c r="C347" s="15"/>
      <c r="D347" s="9" t="s">
        <v>635</v>
      </c>
      <c r="E347" s="10" t="s">
        <v>20</v>
      </c>
      <c r="F347" s="10" t="s">
        <v>636</v>
      </c>
      <c r="G347" s="11"/>
      <c r="I347" s="10" t="s">
        <v>20</v>
      </c>
      <c r="J347" s="10" t="s">
        <v>361</v>
      </c>
      <c r="K347" s="11"/>
      <c r="M347" s="11"/>
      <c r="O347" s="11"/>
      <c r="Q347" s="11"/>
      <c r="S347" s="11"/>
      <c r="U347" s="11"/>
      <c r="W347" s="11"/>
      <c r="Y347" s="11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</row>
    <row r="348">
      <c r="A348" s="13"/>
      <c r="B348" s="9" t="s">
        <v>637</v>
      </c>
      <c r="C348" s="15"/>
      <c r="D348" s="9" t="s">
        <v>638</v>
      </c>
      <c r="E348" s="10" t="s">
        <v>20</v>
      </c>
      <c r="F348" s="10" t="s">
        <v>639</v>
      </c>
      <c r="G348" s="11"/>
      <c r="I348" s="10" t="s">
        <v>17</v>
      </c>
      <c r="J348" s="10" t="s">
        <v>640</v>
      </c>
      <c r="K348" s="11"/>
      <c r="M348" s="11"/>
      <c r="O348" s="11"/>
      <c r="Q348" s="11"/>
      <c r="S348" s="11"/>
      <c r="U348" s="11"/>
      <c r="W348" s="11"/>
      <c r="Y348" s="11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</row>
    <row r="349">
      <c r="A349" s="13"/>
      <c r="B349" s="9" t="s">
        <v>637</v>
      </c>
      <c r="C349" s="15"/>
      <c r="D349" s="9" t="s">
        <v>641</v>
      </c>
      <c r="E349" s="10" t="s">
        <v>20</v>
      </c>
      <c r="F349" s="10" t="s">
        <v>639</v>
      </c>
      <c r="G349" s="11"/>
      <c r="I349" s="10" t="s">
        <v>17</v>
      </c>
      <c r="J349" s="10" t="s">
        <v>642</v>
      </c>
      <c r="K349" s="11"/>
      <c r="M349" s="11"/>
      <c r="O349" s="11"/>
      <c r="Q349" s="11"/>
      <c r="S349" s="11"/>
      <c r="U349" s="11"/>
      <c r="W349" s="11"/>
      <c r="Y349" s="11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</row>
    <row r="350">
      <c r="A350" s="13"/>
      <c r="B350" s="9" t="s">
        <v>637</v>
      </c>
      <c r="C350" s="15"/>
      <c r="D350" s="9" t="s">
        <v>643</v>
      </c>
      <c r="E350" s="10" t="s">
        <v>20</v>
      </c>
      <c r="F350" s="10" t="s">
        <v>331</v>
      </c>
      <c r="G350" s="11"/>
      <c r="I350" s="10" t="s">
        <v>20</v>
      </c>
      <c r="J350" s="10" t="s">
        <v>109</v>
      </c>
      <c r="K350" s="11"/>
      <c r="M350" s="10" t="s">
        <v>20</v>
      </c>
      <c r="N350" s="10" t="s">
        <v>333</v>
      </c>
      <c r="O350" s="11"/>
      <c r="Q350" s="10" t="s">
        <v>33</v>
      </c>
      <c r="R350" s="10" t="s">
        <v>644</v>
      </c>
      <c r="S350" s="11"/>
      <c r="U350" s="11"/>
      <c r="W350" s="11"/>
      <c r="Y350" s="11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</row>
    <row r="351">
      <c r="A351" s="13"/>
      <c r="B351" s="9" t="s">
        <v>637</v>
      </c>
      <c r="C351" s="15"/>
      <c r="D351" s="9" t="s">
        <v>643</v>
      </c>
      <c r="E351" s="10" t="s">
        <v>17</v>
      </c>
      <c r="F351" s="10" t="s">
        <v>645</v>
      </c>
      <c r="G351" s="11"/>
      <c r="I351" s="10" t="s">
        <v>33</v>
      </c>
      <c r="J351" s="10" t="s">
        <v>644</v>
      </c>
      <c r="K351" s="11"/>
      <c r="M351" s="11"/>
      <c r="O351" s="11"/>
      <c r="Q351" s="11"/>
      <c r="S351" s="11"/>
      <c r="U351" s="11"/>
      <c r="W351" s="11"/>
      <c r="Y351" s="11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351 G3:G351 I3:I351 K3:K351 M3:M351 O3:O351 Q3:Q351 S3:S351 U3:U351 W3:W351 Y3:Y351 AA3:AA351 AC3:AC351 AE3:AE351 AG3:AG351 AI3:AI351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646</v>
      </c>
    </row>
    <row r="3">
      <c r="A3" s="10" t="s">
        <v>647</v>
      </c>
    </row>
    <row r="4">
      <c r="A4" s="10" t="s">
        <v>648</v>
      </c>
    </row>
    <row r="5">
      <c r="A5" s="10" t="s">
        <v>649</v>
      </c>
    </row>
    <row r="6">
      <c r="A6" s="10" t="s">
        <v>20</v>
      </c>
    </row>
    <row r="7">
      <c r="A7" s="10" t="s">
        <v>650</v>
      </c>
    </row>
    <row r="8">
      <c r="A8" s="10" t="s">
        <v>651</v>
      </c>
    </row>
    <row r="9">
      <c r="A9" s="10" t="s">
        <v>652</v>
      </c>
    </row>
    <row r="10">
      <c r="A10" s="10" t="s">
        <v>653</v>
      </c>
    </row>
    <row r="11">
      <c r="A11" s="10" t="s">
        <v>654</v>
      </c>
    </row>
    <row r="12">
      <c r="A12" s="10" t="s">
        <v>75</v>
      </c>
    </row>
    <row r="13">
      <c r="A13" s="10" t="s">
        <v>655</v>
      </c>
    </row>
    <row r="14">
      <c r="A14" s="10" t="s">
        <v>656</v>
      </c>
    </row>
    <row r="15">
      <c r="A15" s="10" t="s">
        <v>657</v>
      </c>
    </row>
    <row r="16">
      <c r="A16" s="10" t="s">
        <v>658</v>
      </c>
    </row>
    <row r="17">
      <c r="A17" s="10" t="s">
        <v>659</v>
      </c>
    </row>
    <row r="18">
      <c r="A18" s="10" t="s">
        <v>660</v>
      </c>
    </row>
    <row r="19">
      <c r="A19" s="10" t="s">
        <v>661</v>
      </c>
    </row>
    <row r="20">
      <c r="A20" s="10" t="s">
        <v>662</v>
      </c>
    </row>
    <row r="21">
      <c r="A21" s="10" t="s">
        <v>663</v>
      </c>
    </row>
    <row r="22">
      <c r="A22" s="10" t="s">
        <v>423</v>
      </c>
    </row>
    <row r="23">
      <c r="A23" s="10" t="s">
        <v>664</v>
      </c>
    </row>
    <row r="24">
      <c r="A24" s="10" t="s">
        <v>665</v>
      </c>
    </row>
    <row r="25">
      <c r="A25" s="10" t="s">
        <v>666</v>
      </c>
    </row>
    <row r="26">
      <c r="A26" s="10" t="s">
        <v>33</v>
      </c>
    </row>
    <row r="27">
      <c r="A27" s="10" t="s">
        <v>667</v>
      </c>
    </row>
    <row r="28">
      <c r="A28" s="10" t="s">
        <v>17</v>
      </c>
    </row>
    <row r="29">
      <c r="A29" s="10" t="s">
        <v>668</v>
      </c>
    </row>
    <row r="30">
      <c r="A30" s="10" t="s">
        <v>669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670</v>
      </c>
    </row>
  </sheetData>
  <hyperlinks>
    <hyperlink r:id="rId1" location="en_core_web_sm-labels" ref="A1"/>
  </hyperlinks>
  <drawing r:id="rId2"/>
</worksheet>
</file>