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meslots" sheetId="1" state="visible" r:id="rId2"/>
    <sheet name="GMAC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<sst xmlns="http://schemas.openxmlformats.org/spreadsheetml/2006/main" count="26" uniqueCount="25">
  <si>
    <t xml:space="preserve">Fecha</t>
  </si>
  <si>
    <t xml:space="preserve">Slot #1</t>
  </si>
  <si>
    <t xml:space="preserve">Slot #2</t>
  </si>
  <si>
    <t xml:space="preserve">Slot #3</t>
  </si>
  <si>
    <t xml:space="preserve">Slot #4</t>
  </si>
  <si>
    <t xml:space="preserve">Asignatura</t>
  </si>
  <si>
    <t xml:space="preserve">Curso</t>
  </si>
  <si>
    <t xml:space="preserve">Cuatrimestre</t>
  </si>
  <si>
    <t xml:space="preserve">Hora</t>
  </si>
  <si>
    <t xml:space="preserve">Cálculo diferencial</t>
  </si>
  <si>
    <t xml:space="preserve">&gt; B13, &lt;B5</t>
  </si>
  <si>
    <t xml:space="preserve">Fundamentos de Álgebra</t>
  </si>
  <si>
    <t xml:space="preserve">Programación</t>
  </si>
  <si>
    <t xml:space="preserve">Álgebra Lineal</t>
  </si>
  <si>
    <t xml:space="preserve">!= B10</t>
  </si>
  <si>
    <t xml:space="preserve">Técnicas de expresión oral y escrita</t>
  </si>
  <si>
    <t xml:space="preserve">Habilidades: Humanidades I</t>
  </si>
  <si>
    <t xml:space="preserve">Cálculo Integral</t>
  </si>
  <si>
    <t xml:space="preserve">&lt; B4, &gt;= 2021/05/22</t>
  </si>
  <si>
    <t xml:space="preserve">Cálculo Vectorial</t>
  </si>
  <si>
    <t xml:space="preserve">&lt;= B12</t>
  </si>
  <si>
    <t xml:space="preserve">Geometría Lineal</t>
  </si>
  <si>
    <t xml:space="preserve">&gt; B5</t>
  </si>
  <si>
    <t xml:space="preserve">Técnicas de Programación</t>
  </si>
  <si>
    <t xml:space="preserve">Matemática Discreta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</si>
</sst>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\ AM/PM"/>
    <numFmt numFmtId="167" formatCode="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EEEEEE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6F9D4"/>
        <bgColor rgb="FFFFF5CE"/>
      </patternFill>
    </fill>
    <fill>
      <patternFill patternType="solid">
        <fgColor rgb="FFDEDCE6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FFF5CE"/>
        <bgColor rgb="FFF6F9D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5C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7578125" defaultRowHeight="12.8" zeroHeight="false" outlineLevelRow="0" outlineLevelCol="0"/>
  <sheetData>
    <row r="3" customFormat="false" ht="12.8" hidden="false" customHeight="false" outlineLevel="0" collapsed="false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customFormat="false" ht="12.8" hidden="false" customHeight="false" outlineLevel="0" collapsed="false">
      <c r="B4" s="3" t="n">
        <v>44337</v>
      </c>
      <c r="C4" s="4" t="n">
        <v>0.354166666666667</v>
      </c>
      <c r="D4" s="4" t="n">
        <v>0.520833333333333</v>
      </c>
      <c r="E4" s="4" t="n">
        <v>0.645833333333333</v>
      </c>
      <c r="F4" s="4" t="n">
        <v>0.770833333333333</v>
      </c>
    </row>
    <row r="5" customFormat="false" ht="12.8" hidden="false" customHeight="false" outlineLevel="0" collapsed="false">
      <c r="B5" s="3" t="n">
        <v>44338</v>
      </c>
      <c r="C5" s="4" t="n">
        <v>0.354166666666667</v>
      </c>
      <c r="D5" s="4" t="n">
        <v>0.520833333333333</v>
      </c>
      <c r="E5" s="4"/>
      <c r="F5" s="4"/>
    </row>
    <row r="6" customFormat="false" ht="12.8" hidden="false" customHeight="false" outlineLevel="0" collapsed="false">
      <c r="B6" s="3" t="n">
        <v>44340</v>
      </c>
      <c r="C6" s="4" t="n">
        <v>0.354166666666667</v>
      </c>
      <c r="D6" s="4" t="n">
        <v>0.520833333333333</v>
      </c>
      <c r="E6" s="4" t="n">
        <v>0.645833333333333</v>
      </c>
      <c r="F6" s="4" t="n">
        <v>0.770833333333333</v>
      </c>
    </row>
    <row r="7" customFormat="false" ht="12.8" hidden="false" customHeight="false" outlineLevel="0" collapsed="false">
      <c r="B7" s="3" t="n">
        <v>44341</v>
      </c>
      <c r="C7" s="4" t="n">
        <v>0.354166666666667</v>
      </c>
      <c r="D7" s="4" t="n">
        <v>0.520833333333333</v>
      </c>
      <c r="E7" s="4" t="n">
        <v>0.645833333333333</v>
      </c>
      <c r="F7" s="4" t="n">
        <v>0.770833333333333</v>
      </c>
    </row>
    <row r="8" customFormat="false" ht="12.8" hidden="false" customHeight="false" outlineLevel="0" collapsed="false">
      <c r="B8" s="3" t="n">
        <v>44342</v>
      </c>
      <c r="C8" s="4" t="n">
        <v>0.354166666666667</v>
      </c>
      <c r="D8" s="4" t="n">
        <v>0.520833333333333</v>
      </c>
      <c r="E8" s="4" t="n">
        <v>0.645833333333333</v>
      </c>
      <c r="F8" s="4" t="n">
        <v>0.770833333333333</v>
      </c>
    </row>
    <row r="9" customFormat="false" ht="12.8" hidden="false" customHeight="false" outlineLevel="0" collapsed="false">
      <c r="B9" s="3" t="n">
        <v>44343</v>
      </c>
      <c r="C9" s="4" t="n">
        <v>0.354166666666667</v>
      </c>
      <c r="D9" s="4" t="n">
        <v>0.520833333333333</v>
      </c>
      <c r="E9" s="4" t="n">
        <v>0.645833333333333</v>
      </c>
      <c r="F9" s="4" t="n">
        <v>0.770833333333333</v>
      </c>
    </row>
    <row r="10" customFormat="false" ht="12.8" hidden="false" customHeight="false" outlineLevel="0" collapsed="false">
      <c r="B10" s="3" t="n">
        <v>44344</v>
      </c>
      <c r="C10" s="4" t="n">
        <v>0.354166666666667</v>
      </c>
      <c r="D10" s="4" t="n">
        <v>0.520833333333333</v>
      </c>
      <c r="E10" s="4" t="n">
        <v>0.645833333333333</v>
      </c>
      <c r="F10" s="4" t="n">
        <v>0.770833333333333</v>
      </c>
    </row>
    <row r="11" customFormat="false" ht="12.8" hidden="false" customHeight="false" outlineLevel="0" collapsed="false">
      <c r="B11" s="3" t="n">
        <v>44345</v>
      </c>
      <c r="C11" s="4" t="n">
        <v>0.354166666666667</v>
      </c>
      <c r="D11" s="4" t="n">
        <v>0.520833333333333</v>
      </c>
      <c r="E11" s="4"/>
      <c r="F11" s="4"/>
    </row>
    <row r="12" customFormat="false" ht="12.8" hidden="false" customHeight="false" outlineLevel="0" collapsed="false">
      <c r="B12" s="3" t="n">
        <v>44347</v>
      </c>
      <c r="C12" s="4" t="n">
        <v>0.354166666666667</v>
      </c>
      <c r="D12" s="4" t="n">
        <v>0.520833333333333</v>
      </c>
      <c r="E12" s="4" t="n">
        <v>0.645833333333333</v>
      </c>
      <c r="F12" s="4" t="n">
        <v>0.770833333333333</v>
      </c>
    </row>
    <row r="13" customFormat="false" ht="12.8" hidden="false" customHeight="false" outlineLevel="0" collapsed="false">
      <c r="B13" s="3" t="n">
        <v>44348</v>
      </c>
      <c r="C13" s="4" t="n">
        <v>0.354166666666667</v>
      </c>
      <c r="D13" s="4" t="n">
        <v>0.520833333333333</v>
      </c>
      <c r="E13" s="4" t="n">
        <v>0.645833333333333</v>
      </c>
      <c r="F13" s="4" t="n">
        <v>0.770833333333333</v>
      </c>
    </row>
    <row r="14" customFormat="false" ht="12.8" hidden="false" customHeight="false" outlineLevel="0" collapsed="false">
      <c r="B14" s="3" t="n">
        <v>44349</v>
      </c>
      <c r="C14" s="4" t="n">
        <v>0.354166666666667</v>
      </c>
      <c r="D14" s="4" t="n">
        <v>0.520833333333333</v>
      </c>
      <c r="E14" s="4" t="n">
        <v>0.645833333333333</v>
      </c>
      <c r="F14" s="4" t="n">
        <v>0.770833333333333</v>
      </c>
    </row>
    <row r="15" customFormat="false" ht="12.8" hidden="false" customHeight="false" outlineLevel="0" collapsed="false">
      <c r="B15" s="3" t="n">
        <v>44350</v>
      </c>
      <c r="C15" s="4" t="n">
        <v>0.354166666666667</v>
      </c>
      <c r="D15" s="4" t="n">
        <v>0.520833333333333</v>
      </c>
      <c r="E15" s="4" t="n">
        <v>0.645833333333333</v>
      </c>
      <c r="F15" s="4" t="n">
        <v>0.770833333333333</v>
      </c>
    </row>
    <row r="16" customFormat="false" ht="12.8" hidden="false" customHeight="false" outlineLevel="0" collapsed="false">
      <c r="B16" s="3" t="n">
        <v>44351</v>
      </c>
      <c r="C16" s="4" t="n">
        <v>0.354166666666667</v>
      </c>
      <c r="D16" s="4" t="n">
        <v>0.520833333333333</v>
      </c>
      <c r="E16" s="4" t="n">
        <v>0.645833333333333</v>
      </c>
      <c r="F16" s="4" t="n">
        <v>0.770833333333333</v>
      </c>
    </row>
  </sheetData>
  <dataValidations count="2">
    <dataValidation allowBlank="true" operator="equal" showDropDown="false" showErrorMessage="true" showInputMessage="false" sqref="G4" type="list">
      <formula1>INDEX(Timeslots!$B$2:$E$14,MATCH(#REF!,Timeslots!$A$2:$A$14))</formula1>
      <formula2>0</formula2>
    </dataValidation>
    <dataValidation allowBlank="true" operator="equal" showDropDown="false" showErrorMessage="true" showInputMessage="false" sqref="H15" type="list">
      <formula1>INDEX(timeslots:#REF!,MATCH(#REF!,#REF!))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39.09"/>
    <col collapsed="false" customWidth="true" hidden="false" outlineLevel="0" max="3" min="3" style="0" width="6.71"/>
    <col collapsed="false" customWidth="true" hidden="false" outlineLevel="0" max="4" min="4" style="0" width="12.56"/>
    <col collapsed="false" customWidth="true" hidden="false" outlineLevel="0" max="5" min="5" style="0" width="18.24"/>
    <col collapsed="false" customWidth="true" hidden="false" outlineLevel="0" max="6" min="6" style="0" width="8.52"/>
    <col collapsed="false" customWidth="true" hidden="false" outlineLevel="0" max="1024" min="1024" style="0" width="11.52"/>
  </cols>
  <sheetData>
    <row r="3" customFormat="false" ht="12.8" hidden="false" customHeight="false" outlineLevel="0" collapsed="false">
      <c r="B3" s="1" t="s">
        <v>5</v>
      </c>
      <c r="C3" s="1" t="s">
        <v>6</v>
      </c>
      <c r="D3" s="1" t="s">
        <v>7</v>
      </c>
      <c r="E3" s="1" t="s">
        <v>0</v>
      </c>
      <c r="F3" s="1" t="s">
        <v>8</v>
      </c>
    </row>
    <row r="4" customFormat="false" ht="12.8" hidden="false" customHeight="false" outlineLevel="0" collapsed="false">
      <c r="B4" s="5" t="s">
        <v>9</v>
      </c>
      <c r="C4" s="5" t="n">
        <v>1</v>
      </c>
      <c r="D4" s="5" t="n">
        <v>1</v>
      </c>
      <c r="E4" s="6" t="s">
        <v>10</v>
      </c>
      <c r="F4" s="6"/>
    </row>
    <row r="5" customFormat="false" ht="12.8" hidden="false" customHeight="false" outlineLevel="0" collapsed="false">
      <c r="B5" s="5" t="s">
        <v>11</v>
      </c>
      <c r="C5" s="5" t="n">
        <v>1</v>
      </c>
      <c r="D5" s="5" t="n">
        <v>1</v>
      </c>
      <c r="E5" s="6"/>
      <c r="F5" s="7" t="n">
        <v>0.645833333333333</v>
      </c>
    </row>
    <row r="6" customFormat="false" ht="12.8" hidden="false" customHeight="false" outlineLevel="0" collapsed="false">
      <c r="B6" s="5" t="s">
        <v>12</v>
      </c>
      <c r="C6" s="5" t="n">
        <v>1</v>
      </c>
      <c r="D6" s="5" t="n">
        <v>1</v>
      </c>
      <c r="E6" s="6"/>
      <c r="F6" s="6"/>
    </row>
    <row r="7" customFormat="false" ht="12.8" hidden="false" customHeight="false" outlineLevel="0" collapsed="false">
      <c r="B7" s="5" t="s">
        <v>13</v>
      </c>
      <c r="C7" s="5" t="n">
        <v>1</v>
      </c>
      <c r="D7" s="5" t="n">
        <v>1</v>
      </c>
      <c r="E7" s="6"/>
      <c r="F7" s="6" t="s">
        <v>14</v>
      </c>
    </row>
    <row r="8" customFormat="false" ht="12.8" hidden="false" customHeight="false" outlineLevel="0" collapsed="false">
      <c r="B8" s="5" t="s">
        <v>15</v>
      </c>
      <c r="C8" s="5" t="n">
        <v>1</v>
      </c>
      <c r="D8" s="5" t="n">
        <v>1</v>
      </c>
      <c r="E8" s="6"/>
      <c r="F8" s="6"/>
    </row>
    <row r="9" customFormat="false" ht="12.8" hidden="false" customHeight="false" outlineLevel="0" collapsed="false">
      <c r="B9" s="5" t="s">
        <v>16</v>
      </c>
      <c r="C9" s="5" t="n">
        <v>1</v>
      </c>
      <c r="D9" s="5" t="n">
        <v>1</v>
      </c>
      <c r="E9" s="6"/>
      <c r="F9" s="6"/>
    </row>
    <row r="10" customFormat="false" ht="12.8" hidden="false" customHeight="false" outlineLevel="0" collapsed="false">
      <c r="B10" s="8" t="s">
        <v>17</v>
      </c>
      <c r="C10" s="8" t="n">
        <v>1</v>
      </c>
      <c r="D10" s="8" t="n">
        <v>2</v>
      </c>
      <c r="E10" s="6" t="s">
        <v>18</v>
      </c>
      <c r="F10" s="6"/>
    </row>
    <row r="11" customFormat="false" ht="12.8" hidden="false" customHeight="false" outlineLevel="0" collapsed="false">
      <c r="B11" s="8" t="s">
        <v>19</v>
      </c>
      <c r="C11" s="8" t="n">
        <v>1</v>
      </c>
      <c r="D11" s="8" t="n">
        <v>2</v>
      </c>
      <c r="E11" s="6"/>
      <c r="F11" s="7" t="s">
        <v>20</v>
      </c>
    </row>
    <row r="12" customFormat="false" ht="12.8" hidden="false" customHeight="false" outlineLevel="0" collapsed="false">
      <c r="B12" s="8" t="s">
        <v>21</v>
      </c>
      <c r="C12" s="8" t="n">
        <v>1</v>
      </c>
      <c r="D12" s="8" t="n">
        <v>2</v>
      </c>
      <c r="E12" s="6"/>
      <c r="F12" s="6" t="s">
        <v>22</v>
      </c>
    </row>
    <row r="13" customFormat="false" ht="12.8" hidden="false" customHeight="false" outlineLevel="0" collapsed="false">
      <c r="B13" s="8" t="s">
        <v>23</v>
      </c>
      <c r="C13" s="8" t="n">
        <v>1</v>
      </c>
      <c r="D13" s="8" t="n">
        <v>2</v>
      </c>
      <c r="E13" s="6"/>
      <c r="F13" s="6"/>
    </row>
    <row r="14" customFormat="false" ht="12.8" hidden="false" customHeight="false" outlineLevel="0" collapsed="false">
      <c r="B14" s="8" t="s">
        <v>24</v>
      </c>
      <c r="C14" s="8" t="n">
        <v>1</v>
      </c>
      <c r="D14" s="8" t="n">
        <v>2</v>
      </c>
      <c r="E14" s="6"/>
      <c r="F14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7793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2021-02-04T21:33:41Z</dcterms:created>
  <dc:creator/>
  <dc:description/>
  <dc:language>es-ES</dc:language>
  <cp:lastModifiedBy/>
  <dcterms:modified xsi:type="dcterms:W3CDTF">2021-02-21T03:57:00Z</dcterms:modified>
  <cp:revision>223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