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X:\Programming\Masterproject\cht-core\config\cht-combacal-main-trial-config-code\forms\contact\"/>
    </mc:Choice>
  </mc:AlternateContent>
  <xr:revisionPtr revIDLastSave="0" documentId="13_ncr:1_{6F1AB71F-DDC3-4D10-B0C3-9B719A99495E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survey" sheetId="1" r:id="rId1"/>
    <sheet name="choices" sheetId="2" r:id="rId2"/>
    <sheet name="setting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16" authorId="0" shapeId="0" xr:uid="{00000000-0006-0000-0000-000001000000}">
      <text>
        <r>
          <rPr>
            <sz val="11"/>
            <color rgb="FF000000"/>
            <rFont val="Calibri"/>
            <family val="2"/>
          </rPr>
          <t xml:space="preserve">+marc@medicmobile.org Can we confirm this is correct? Doesn't look like a hidden label. Once you confirm the english phrase, +anand@medicmobile.org can update the Hindi and I can do indonesian. thanks!
</t>
        </r>
        <r>
          <rPr>
            <sz val="11"/>
            <color rgb="FF000000"/>
            <rFont val="Calibri"/>
            <family val="2"/>
          </rPr>
          <t xml:space="preserve">	-Shreya Bhatt
</t>
        </r>
        <r>
          <rPr>
            <sz val="11"/>
            <color rgb="FF000000"/>
            <rFont val="Calibri"/>
            <family val="2"/>
          </rPr>
          <t xml:space="preserve">Yes, this is correct. The part to translated "is currently belongs to" and the person and place name put in the proper place.
</t>
        </r>
        <r>
          <rPr>
            <sz val="11"/>
            <color rgb="FF000000"/>
            <rFont val="Calibri"/>
            <family val="2"/>
          </rPr>
          <t xml:space="preserve">	-Marc Abbyad
</t>
        </r>
        <r>
          <rPr>
            <sz val="11"/>
            <color rgb="FF000000"/>
            <rFont val="Calibri"/>
            <family val="2"/>
          </rPr>
          <t xml:space="preserve">The &amp;nbsp; and ** and for formatting only.
</t>
        </r>
        <r>
          <rPr>
            <sz val="11"/>
            <color rgb="FF000000"/>
            <rFont val="Calibri"/>
            <family val="2"/>
          </rPr>
          <t xml:space="preserve">	-Marc Abbyad</t>
        </r>
      </text>
    </comment>
  </commentList>
</comments>
</file>

<file path=xl/sharedStrings.xml><?xml version="1.0" encoding="utf-8"?>
<sst xmlns="http://schemas.openxmlformats.org/spreadsheetml/2006/main" count="458" uniqueCount="266">
  <si>
    <t>type</t>
  </si>
  <si>
    <t>list_name</t>
  </si>
  <si>
    <t>form_title</t>
  </si>
  <si>
    <t>name</t>
  </si>
  <si>
    <t>label::en</t>
  </si>
  <si>
    <t>form_id</t>
  </si>
  <si>
    <t>version</t>
  </si>
  <si>
    <t>style</t>
  </si>
  <si>
    <t>path</t>
  </si>
  <si>
    <t>default_language</t>
  </si>
  <si>
    <t>Edit Person</t>
  </si>
  <si>
    <t>contact:person:edit</t>
  </si>
  <si>
    <t>required</t>
  </si>
  <si>
    <t>relevant</t>
  </si>
  <si>
    <t>appearance</t>
  </si>
  <si>
    <t>read_only</t>
  </si>
  <si>
    <t>constraint</t>
  </si>
  <si>
    <t>constraint_message::en</t>
  </si>
  <si>
    <t>pages</t>
  </si>
  <si>
    <t>data</t>
  </si>
  <si>
    <t>en</t>
  </si>
  <si>
    <t>calculation</t>
  </si>
  <si>
    <t>choice_filter</t>
  </si>
  <si>
    <t>hint::en</t>
  </si>
  <si>
    <t>yes_no</t>
  </si>
  <si>
    <t>true</t>
  </si>
  <si>
    <t>Yes</t>
  </si>
  <si>
    <t>default</t>
  </si>
  <si>
    <t>notes</t>
  </si>
  <si>
    <t>begin group</t>
  </si>
  <si>
    <t>inputs</t>
  </si>
  <si>
    <t>NO_LABEL</t>
  </si>
  <si>
    <t>false</t>
  </si>
  <si>
    <t>No</t>
  </si>
  <si>
    <t>female</t>
  </si>
  <si>
    <t>Female</t>
  </si>
  <si>
    <t>male</t>
  </si>
  <si>
    <t>Male</t>
  </si>
  <si>
    <t>user</t>
  </si>
  <si>
    <t>string</t>
  </si>
  <si>
    <t>contact_id</t>
  </si>
  <si>
    <t>Contact ID of the logged in user</t>
  </si>
  <si>
    <t>facility_id</t>
  </si>
  <si>
    <t>Place ID of the logged in user</t>
  </si>
  <si>
    <t>Name of the logged in user</t>
  </si>
  <si>
    <t>end group</t>
  </si>
  <si>
    <t>init</t>
  </si>
  <si>
    <t>Other</t>
  </si>
  <si>
    <t>place_type</t>
  </si>
  <si>
    <t>district_hospital</t>
  </si>
  <si>
    <t>health_center</t>
  </si>
  <si>
    <t>Health Center</t>
  </si>
  <si>
    <t>field-list</t>
  </si>
  <si>
    <t>clinic</t>
  </si>
  <si>
    <t>Area</t>
  </si>
  <si>
    <t>Cannot be inside the person group without having all fields saved to person. And needs separate db-objects because cannot have one that handles the different place types</t>
  </si>
  <si>
    <t>calculate</t>
  </si>
  <si>
    <t>person_name</t>
  </si>
  <si>
    <t>../../person/name</t>
  </si>
  <si>
    <t>Copy to access from within note</t>
  </si>
  <si>
    <t>person_place_name</t>
  </si>
  <si>
    <t>../name</t>
  </si>
  <si>
    <t>person_parent</t>
  </si>
  <si>
    <t>Current Place</t>
  </si>
  <si>
    <t>db-object hidden</t>
  </si>
  <si>
    <t>yes</t>
  </si>
  <si>
    <t>${parent}</t>
  </si>
  <si>
    <t>hidden</t>
  </si>
  <si>
    <t>Indirection required to be able to change the db field accordingly</t>
  </si>
  <si>
    <t>note</t>
  </si>
  <si>
    <t>note_place</t>
  </si>
  <si>
    <t>${person_name}&amp;nbsp;currently belongs to **${person_place_name}**</t>
  </si>
  <si>
    <t>select_one yes_no</t>
  </si>
  <si>
    <t>change_parent</t>
  </si>
  <si>
    <t>Would you like to move them to another place?</t>
  </si>
  <si>
    <t>select_one place_type</t>
  </si>
  <si>
    <t>edited_place_type</t>
  </si>
  <si>
    <t>Search for place by</t>
  </si>
  <si>
    <t>selected(${change_parent}, 'true')</t>
  </si>
  <si>
    <t>db:district_hospital</t>
  </si>
  <si>
    <t>id_district_hospital</t>
  </si>
  <si>
    <t>Select District Hospital</t>
  </si>
  <si>
    <t>selected(${change_parent}, 'true') and selected(${edited_place_type}, 'district_hospital')</t>
  </si>
  <si>
    <t>db-object bind-id-only</t>
  </si>
  <si>
    <t>District Hospital</t>
  </si>
  <si>
    <t>db:health_center</t>
  </si>
  <si>
    <t>id_health_center</t>
  </si>
  <si>
    <t>Select Health Center</t>
  </si>
  <si>
    <t>selected(${change_parent}, 'true') and selected(${edited_place_type}, 'health_center')</t>
  </si>
  <si>
    <t>db:clinic</t>
  </si>
  <si>
    <t>id_clinic</t>
  </si>
  <si>
    <t>Select Clinic</t>
  </si>
  <si>
    <t>selected(${change_parent}, 'true') and selected(${edited_place_type}, 'clinic')</t>
  </si>
  <si>
    <t>Clinic</t>
  </si>
  <si>
    <t>person</t>
  </si>
  <si>
    <t>Upload script will move group to just beneath inputs in data model. Otherwise person is not properly created.</t>
  </si>
  <si>
    <t>parent</t>
  </si>
  <si>
    <t>coalesce(coalesce(coalesce(${id_district_hospital}, ${id_health_center}), ${id_clinic}),${parent})</t>
  </si>
  <si>
    <t>_id</t>
  </si>
  <si>
    <t>Cannot change</t>
  </si>
  <si>
    <t>date</t>
  </si>
  <si>
    <t>date_of_birth</t>
  </si>
  <si>
    <t>phone</t>
  </si>
  <si>
    <t>sex</t>
  </si>
  <si>
    <t>meta</t>
  </si>
  <si>
    <t>created_by</t>
  </si>
  <si>
    <t>created_by_person_uuid</t>
  </si>
  <si>
    <t>created_by_place_uuid</t>
  </si>
  <si>
    <t>last_edited_by</t>
  </si>
  <si>
    <t>../../../inputs/user/name</t>
  </si>
  <si>
    <t>last_edited_by_person_uuid</t>
  </si>
  <si>
    <t>../../../inputs/user/contact_id</t>
  </si>
  <si>
    <t>last_edited_by_place_uuid</t>
  </si>
  <si>
    <t>../../../inputs/user/facility_id</t>
  </si>
  <si>
    <t>consent_date</t>
  </si>
  <si>
    <t>subjectid</t>
  </si>
  <si>
    <t>first_name</t>
  </si>
  <si>
    <t>last_name</t>
  </si>
  <si>
    <t>label::se</t>
  </si>
  <si>
    <t>constraint_message::se</t>
  </si>
  <si>
    <t>hint::se</t>
  </si>
  <si>
    <t>cell_c</t>
  </si>
  <si>
    <t>cell</t>
  </si>
  <si>
    <t>education</t>
  </si>
  <si>
    <t>employment</t>
  </si>
  <si>
    <t>relationship_status</t>
  </si>
  <si>
    <t>Date of screening</t>
  </si>
  <si>
    <t>First name</t>
  </si>
  <si>
    <t>Last name</t>
  </si>
  <si>
    <t>Country code of phone number</t>
  </si>
  <si>
    <t>Cellphone number</t>
  </si>
  <si>
    <t>concat(${first_name}, ' ', ${last_name})</t>
  </si>
  <si>
    <t>consent</t>
  </si>
  <si>
    <t>select_one no_consent</t>
  </si>
  <si>
    <t>consent_rs</t>
  </si>
  <si>
    <t>text</t>
  </si>
  <si>
    <t>consent_spec</t>
  </si>
  <si>
    <t>consent_no_note</t>
  </si>
  <si>
    <t>barcode</t>
  </si>
  <si>
    <t>trigger</t>
  </si>
  <si>
    <t>subjectid_confirm</t>
  </si>
  <si>
    <t>Written consent obtained?</t>
  </si>
  <si>
    <t>Reason for no consent obtained</t>
  </si>
  <si>
    <t>Specify</t>
  </si>
  <si>
    <t>No consent obtained, stop data collection</t>
  </si>
  <si>
    <t xml:space="preserve">Choose a new QR-code for the client. Scan the QR-code with the tablet. </t>
  </si>
  <si>
    <t xml:space="preserve">Your client has the following ID: ${subjectid}. Please double check and confirm if this is correct. </t>
  </si>
  <si>
    <t>${consent} = '2'</t>
  </si>
  <si>
    <t>${consent_rs} = '99'</t>
  </si>
  <si>
    <t>${consent} = '1'</t>
  </si>
  <si>
    <t>select_one yes_no_d</t>
  </si>
  <si>
    <t>yes_no_d</t>
  </si>
  <si>
    <t>yes_no_u</t>
  </si>
  <si>
    <t xml:space="preserve">Yes </t>
  </si>
  <si>
    <t>Unknown</t>
  </si>
  <si>
    <t>yes_no_ref</t>
  </si>
  <si>
    <t>Refused to say</t>
  </si>
  <si>
    <t>yes_no_uref</t>
  </si>
  <si>
    <t>no_consent</t>
  </si>
  <si>
    <t>No time</t>
  </si>
  <si>
    <t>No interest to participate</t>
  </si>
  <si>
    <t>+266</t>
  </si>
  <si>
    <t>Lesotho (+266)</t>
  </si>
  <si>
    <t>+27</t>
  </si>
  <si>
    <t>South Africa (+27)</t>
  </si>
  <si>
    <t>No schooling</t>
  </si>
  <si>
    <t>Primary school</t>
  </si>
  <si>
    <t>Secondary / high school</t>
  </si>
  <si>
    <t>Tertiary / higher / post high school</t>
  </si>
  <si>
    <t>Working for pay</t>
  </si>
  <si>
    <t>Self-employed</t>
  </si>
  <si>
    <t>Working on own plot or looking after livestock</t>
  </si>
  <si>
    <t>Helping another family member with their business, without pay</t>
  </si>
  <si>
    <t>Full-time scholar or student at school, university, college or another educational institution</t>
  </si>
  <si>
    <t>Homemaker (looking after children / others / home)</t>
  </si>
  <si>
    <t>Long term sick or disabled</t>
  </si>
  <si>
    <t>Retired</t>
  </si>
  <si>
    <t>Unemployed and searching for a job in the last four weeks</t>
  </si>
  <si>
    <t>Unemployed but not actively searching for a job in the last four weeks</t>
  </si>
  <si>
    <t>relationship</t>
  </si>
  <si>
    <t>Single</t>
  </si>
  <si>
    <t>In a committed relationship (seriously dating, cohabitating with partner, or married)</t>
  </si>
  <si>
    <t>Legally separated or divorced</t>
  </si>
  <si>
    <t>Widowed</t>
  </si>
  <si>
    <t>precision_date</t>
  </si>
  <si>
    <t>Exact date</t>
  </si>
  <si>
    <t>Month and year</t>
  </si>
  <si>
    <t>Only year</t>
  </si>
  <si>
    <t>relation</t>
  </si>
  <si>
    <t>Partner</t>
  </si>
  <si>
    <t>Parent</t>
  </si>
  <si>
    <t>Child</t>
  </si>
  <si>
    <t>Grandchild</t>
  </si>
  <si>
    <t>Health Facility</t>
  </si>
  <si>
    <t>Household</t>
  </si>
  <si>
    <t>select_one precision_date</t>
  </si>
  <si>
    <t>precisiondob</t>
  </si>
  <si>
    <t>dob1</t>
  </si>
  <si>
    <t>dob2</t>
  </si>
  <si>
    <t>dob3</t>
  </si>
  <si>
    <t>age</t>
  </si>
  <si>
    <t>display_age</t>
  </si>
  <si>
    <t>dob_warn</t>
  </si>
  <si>
    <t>select_one sex</t>
  </si>
  <si>
    <t>cellyn</t>
  </si>
  <si>
    <t>select_one cell_c</t>
  </si>
  <si>
    <t>hhhead</t>
  </si>
  <si>
    <t>select_one relation</t>
  </si>
  <si>
    <t>hhrelation</t>
  </si>
  <si>
    <t>hhrelation_spec</t>
  </si>
  <si>
    <t>select_one education</t>
  </si>
  <si>
    <t>select_one employment</t>
  </si>
  <si>
    <t>select_one relationship</t>
  </si>
  <si>
    <t>Date of birth (select the appropriate data format)</t>
  </si>
  <si>
    <t>Full date of birth (dd-mm-yyyy)</t>
  </si>
  <si>
    <t>Year and month of birth (mm-yyyy)</t>
  </si>
  <si>
    <t>Year of birth (yyyy)</t>
  </si>
  <si>
    <t>Age</t>
  </si>
  <si>
    <t>The age of the client is ${age}</t>
  </si>
  <si>
    <t>The age recorded (${age}) is outside the expected range (0-90). Please confirm or correct.</t>
  </si>
  <si>
    <t xml:space="preserve">Cellphone number available </t>
  </si>
  <si>
    <t>Are you the head of the household?</t>
  </si>
  <si>
    <t>What is your relation to the head of the household?</t>
  </si>
  <si>
    <t>What is the highest level of education you have completed?</t>
  </si>
  <si>
    <t>Which of the following best describes your main work status over the past 12 months?</t>
  </si>
  <si>
    <t>What is your relationship status?</t>
  </si>
  <si>
    <t>selected(${precisiondob},'1')</t>
  </si>
  <si>
    <t>. &lt; today()</t>
  </si>
  <si>
    <t>Date cannot be in the future</t>
  </si>
  <si>
    <t>selected(${precisiondob},'2')</t>
  </si>
  <si>
    <t>month-year</t>
  </si>
  <si>
    <t>selected(${precisiondob},'3')</t>
  </si>
  <si>
    <t>year</t>
  </si>
  <si>
    <t>if(selected(${precisiondob},'1'), ${dob1}, if (selected(${precisiondob},'2'), ${dob2},${dob3}))</t>
  </si>
  <si>
    <t>if(selected(${precisiondob},'1'), floor(difference-in-months( ${dob1}, today() ) div 12), if (selected(${precisiondob},'2'),floor(difference-in-months( ${dob2}, today() ) div 12),floor(difference-in-months( ${dob3}, today() ) div 12)))</t>
  </si>
  <si>
    <t>${age}&gt;90</t>
  </si>
  <si>
    <t>${cellyn} = '1'</t>
  </si>
  <si>
    <t>if(${cell_c} = 1, regex(., ‘^[0-9]{8}$’), regex(., ‘^[0-9]{9}$’))</t>
  </si>
  <si>
    <t>the entered phone number has a wrong format</t>
  </si>
  <si>
    <t>Without country code</t>
  </si>
  <si>
    <t>concat(${cell_c}, ' ', ${cell})</t>
  </si>
  <si>
    <t>${age}&gt;=18</t>
  </si>
  <si>
    <t>selected(${hhhead},'2') or ${age}&lt;18</t>
  </si>
  <si>
    <t>${hhrelation} = '99'</t>
  </si>
  <si>
    <t>Boemo ba hau ba likamano tsa lerato ke bofe?</t>
  </si>
  <si>
    <t>${age}&gt;=16</t>
  </si>
  <si>
    <t>roles</t>
  </si>
  <si>
    <t>chw</t>
  </si>
  <si>
    <t>CHW</t>
  </si>
  <si>
    <t>chw_supervisor</t>
  </si>
  <si>
    <t>CHW Supervisor</t>
  </si>
  <si>
    <t>nurse</t>
  </si>
  <si>
    <t>Nurse</t>
  </si>
  <si>
    <t>manager</t>
  </si>
  <si>
    <t>Facility Manager</t>
  </si>
  <si>
    <t>client</t>
  </si>
  <si>
    <t>Client</t>
  </si>
  <si>
    <t>other</t>
  </si>
  <si>
    <t>select_one roles</t>
  </si>
  <si>
    <t>role</t>
  </si>
  <si>
    <t>Role</t>
  </si>
  <si>
    <t>sex_spec</t>
  </si>
  <si>
    <t>${sex} = '99'</t>
  </si>
  <si>
    <t>99</t>
  </si>
  <si>
    <t>Sex</t>
  </si>
  <si>
    <t>columns-pack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</si>
</sst>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name val="Calibri"/>
      <family val="2"/>
    </font>
    <font>
      <sz val="11"/>
      <color rgb="FF000000"/>
      <name val="Arial"/>
      <family val="2"/>
    </font>
    <font>
      <sz val="11"/>
      <color rgb="FF000000"/>
      <name val="Arial"/>
      <family val="2"/>
    </font>
    <font>
      <sz val="11"/>
      <color rgb="FF833C0B"/>
      <name val="Calibri"/>
      <family val="2"/>
    </font>
    <font>
      <sz val="11"/>
      <color rgb="FF212121"/>
      <name val="Inherit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CFE2F3"/>
        <bgColor rgb="FFCFE2F3"/>
      </patternFill>
    </fill>
    <fill>
      <patternFill patternType="solid">
        <fgColor rgb="FFEFEFEF"/>
        <bgColor rgb="FFEFEFEF"/>
      </patternFill>
    </fill>
    <fill>
      <patternFill patternType="solid">
        <fgColor rgb="FFDADADA"/>
        <bgColor rgb="FFDADADA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6FA8DC"/>
        <bgColor rgb="FF6FA8DC"/>
      </patternFill>
    </fill>
    <fill>
      <patternFill patternType="solid">
        <fgColor rgb="FFD9D9D9"/>
        <bgColor rgb="FFD9D9D9"/>
      </patternFill>
    </fill>
  </fills>
  <borders count="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0" fontId="1" fillId="4" borderId="0" xfId="0" applyFont="1" applyFill="1"/>
    <xf numFmtId="49" fontId="0" fillId="0" borderId="0" xfId="0" applyNumberFormat="1"/>
    <xf numFmtId="0" fontId="0" fillId="0" borderId="0" xfId="0" applyAlignment="1">
      <alignment vertical="center"/>
    </xf>
    <xf numFmtId="0" fontId="2" fillId="2" borderId="0" xfId="0" applyFont="1" applyFill="1"/>
    <xf numFmtId="0" fontId="2" fillId="4" borderId="0" xfId="0" applyFont="1" applyFill="1"/>
    <xf numFmtId="0" fontId="3" fillId="2" borderId="0" xfId="0" applyFont="1" applyFill="1"/>
    <xf numFmtId="0" fontId="2" fillId="0" borderId="0" xfId="0" applyFont="1"/>
    <xf numFmtId="0" fontId="4" fillId="2" borderId="0" xfId="0" applyFont="1" applyFill="1"/>
    <xf numFmtId="0" fontId="0" fillId="5" borderId="1" xfId="0" applyFill="1" applyBorder="1"/>
    <xf numFmtId="0" fontId="5" fillId="0" borderId="0" xfId="0" applyFont="1"/>
    <xf numFmtId="0" fontId="6" fillId="2" borderId="0" xfId="0" applyFont="1" applyFill="1" applyAlignment="1">
      <alignment horizontal="left" wrapText="1"/>
    </xf>
    <xf numFmtId="0" fontId="2" fillId="2" borderId="2" xfId="0" applyFont="1" applyFill="1" applyBorder="1"/>
    <xf numFmtId="0" fontId="8" fillId="0" borderId="0" xfId="0" applyFont="1"/>
    <xf numFmtId="0" fontId="9" fillId="2" borderId="0" xfId="0" applyFont="1" applyFill="1" applyAlignment="1">
      <alignment wrapText="1"/>
    </xf>
    <xf numFmtId="0" fontId="7" fillId="0" borderId="0" xfId="0" applyFont="1"/>
    <xf numFmtId="0" fontId="7" fillId="6" borderId="0" xfId="0" applyFont="1" applyFill="1"/>
    <xf numFmtId="0" fontId="7" fillId="7" borderId="0" xfId="0" applyFont="1" applyFill="1"/>
    <xf numFmtId="0" fontId="7" fillId="2" borderId="0" xfId="0" applyFont="1" applyFill="1" applyAlignment="1">
      <alignment wrapText="1"/>
    </xf>
    <xf numFmtId="0" fontId="7" fillId="3" borderId="0" xfId="0" applyFont="1" applyFill="1"/>
    <xf numFmtId="0" fontId="0" fillId="0" borderId="3" xfId="0" applyBorder="1"/>
    <xf numFmtId="0" fontId="8" fillId="5" borderId="1" xfId="0" applyFont="1" applyFill="1" applyBorder="1"/>
    <xf numFmtId="0" fontId="8" fillId="0" borderId="0" xfId="0" applyFont="1" applyAlignment="1">
      <alignment vertical="center"/>
    </xf>
    <xf numFmtId="49" fontId="8" fillId="0" borderId="0" xfId="0" applyNumberFormat="1" applyFont="1"/>
    <xf numFmtId="49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49" fontId="8" fillId="0" borderId="0" xfId="0" applyNumberFormat="1" applyFont="1" applyAlignment="1">
      <alignment horizontal="right"/>
    </xf>
    <xf numFmtId="49" fontId="8" fillId="0" borderId="0" xfId="0" quotePrefix="1" applyNumberFormat="1" applyFont="1" applyAlignment="1">
      <alignment horizontal="right"/>
    </xf>
    <xf numFmtId="0" fontId="8" fillId="0" borderId="0" xfId="0" applyFont="1" applyAlignment="1">
      <alignment wrapText="1"/>
    </xf>
    <xf numFmtId="49" fontId="0" fillId="0" borderId="0" xfId="0" applyNumberFormat="1" applyAlignment="1">
      <alignment vertical="top"/>
    </xf>
    <xf numFmtId="0" fontId="0" fillId="0" borderId="0" xfId="0" applyAlignment="1">
      <alignment wrapText="1"/>
    </xf>
    <xf numFmtId="0" fontId="7" fillId="8" borderId="0" xfId="0" applyFont="1" applyFill="1"/>
    <xf numFmtId="0" fontId="0" fillId="0" borderId="0" xfId="0" applyAlignment="1">
      <alignment vertical="top"/>
    </xf>
  </cellXfs>
  <cellStyles count="1">
    <cellStyle name="Standard" xfId="0" builtinId="0"/>
  </cellStyles>
  <dxfs count="2"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C1031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G18" sqref="G18"/>
    </sheetView>
  </sheetViews>
  <sheetFormatPr baseColWidth="10" defaultColWidth="17.36328125" defaultRowHeight="15" customHeight="1"/>
  <cols>
    <col min="1" max="1" width="16.36328125" customWidth="1"/>
    <col min="2" max="2" width="19.6328125" customWidth="1"/>
    <col min="3" max="3" width="22.81640625" style="18" customWidth="1"/>
    <col min="4" max="4" width="17" style="6" customWidth="1"/>
    <col min="5" max="5" width="8.6328125" customWidth="1"/>
    <col min="6" max="6" width="14.453125" customWidth="1"/>
    <col min="7" max="7" width="19.453125" customWidth="1"/>
    <col min="8" max="8" width="10.6328125" customWidth="1"/>
    <col min="9" max="10" width="8.6328125" customWidth="1"/>
    <col min="11" max="11" width="19" style="6" customWidth="1"/>
    <col min="12" max="12" width="22.81640625" customWidth="1"/>
    <col min="13" max="13" width="8.6328125" customWidth="1"/>
    <col min="14" max="14" width="11.36328125" customWidth="1"/>
    <col min="15" max="15" width="19.453125" style="6" customWidth="1"/>
    <col min="16" max="29" width="8.6328125" customWidth="1"/>
  </cols>
  <sheetData>
    <row r="1" spans="1:29" ht="14.25" customHeight="1">
      <c r="A1" s="1" t="s">
        <v>0</v>
      </c>
      <c r="B1" s="1" t="s">
        <v>3</v>
      </c>
      <c r="C1" s="18" t="s">
        <v>4</v>
      </c>
      <c r="D1" s="6" t="s">
        <v>118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  <c r="J1" s="3" t="s">
        <v>17</v>
      </c>
      <c r="K1" s="6" t="s">
        <v>119</v>
      </c>
      <c r="L1" s="1" t="s">
        <v>21</v>
      </c>
      <c r="M1" s="1" t="s">
        <v>22</v>
      </c>
      <c r="N1" s="1" t="s">
        <v>23</v>
      </c>
      <c r="O1" s="6" t="s">
        <v>120</v>
      </c>
      <c r="P1" s="1" t="s">
        <v>27</v>
      </c>
      <c r="Q1" s="1" t="s">
        <v>28</v>
      </c>
    </row>
    <row r="2" spans="1:29" ht="14.25" customHeight="1">
      <c r="A2" s="33" t="s">
        <v>29</v>
      </c>
      <c r="B2" s="33" t="s">
        <v>30</v>
      </c>
      <c r="C2" s="18" t="s">
        <v>31</v>
      </c>
      <c r="F2" t="b">
        <v>0</v>
      </c>
      <c r="J2" s="7"/>
    </row>
    <row r="3" spans="1:29" ht="14.25" customHeight="1">
      <c r="A3" s="33" t="s">
        <v>29</v>
      </c>
      <c r="B3" s="33" t="s">
        <v>38</v>
      </c>
      <c r="C3" s="18" t="s">
        <v>31</v>
      </c>
      <c r="J3" s="7"/>
    </row>
    <row r="4" spans="1:29" ht="14.25" customHeight="1">
      <c r="A4" s="33" t="s">
        <v>39</v>
      </c>
      <c r="B4" s="33" t="s">
        <v>40</v>
      </c>
      <c r="C4" s="18" t="s">
        <v>41</v>
      </c>
      <c r="E4" s="9"/>
      <c r="F4" s="9"/>
      <c r="G4" s="9"/>
      <c r="H4" s="9"/>
      <c r="I4" s="9"/>
      <c r="J4" s="7"/>
      <c r="L4" s="9"/>
      <c r="M4" s="9"/>
      <c r="N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</row>
    <row r="5" spans="1:29" ht="14.25" customHeight="1">
      <c r="A5" s="33" t="s">
        <v>39</v>
      </c>
      <c r="B5" s="33" t="s">
        <v>42</v>
      </c>
      <c r="C5" s="18" t="s">
        <v>43</v>
      </c>
      <c r="J5" s="7"/>
    </row>
    <row r="6" spans="1:29" ht="14.25" customHeight="1">
      <c r="A6" s="33" t="s">
        <v>39</v>
      </c>
      <c r="B6" s="33" t="s">
        <v>3</v>
      </c>
      <c r="C6" s="18" t="s">
        <v>44</v>
      </c>
      <c r="J6" s="7"/>
    </row>
    <row r="7" spans="1:29" ht="14.25" customHeight="1">
      <c r="A7" s="33" t="s">
        <v>45</v>
      </c>
      <c r="B7" s="33"/>
      <c r="J7" s="7"/>
    </row>
    <row r="8" spans="1:29" ht="14.25" customHeight="1">
      <c r="A8" s="33" t="s">
        <v>45</v>
      </c>
      <c r="B8" s="33"/>
      <c r="J8" s="7"/>
    </row>
    <row r="9" spans="1:29" ht="14.25" customHeight="1">
      <c r="C9" s="17"/>
      <c r="D9" s="9"/>
      <c r="J9" s="9"/>
      <c r="K9" s="9"/>
      <c r="O9" s="9"/>
    </row>
    <row r="10" spans="1:29" ht="14.25" customHeight="1">
      <c r="A10" t="s">
        <v>29</v>
      </c>
      <c r="B10" s="11" t="s">
        <v>46</v>
      </c>
      <c r="C10" s="18" t="s">
        <v>31</v>
      </c>
      <c r="F10" s="12"/>
      <c r="G10" t="s">
        <v>52</v>
      </c>
      <c r="J10" s="7"/>
      <c r="Q10" s="15" t="s">
        <v>55</v>
      </c>
    </row>
    <row r="11" spans="1:29" ht="14.25" customHeight="1">
      <c r="A11" s="11" t="s">
        <v>56</v>
      </c>
      <c r="B11" s="11" t="s">
        <v>57</v>
      </c>
      <c r="C11" s="18" t="s">
        <v>31</v>
      </c>
      <c r="F11" s="12"/>
      <c r="J11" s="7"/>
      <c r="L11" t="s">
        <v>58</v>
      </c>
      <c r="Q11" t="s">
        <v>59</v>
      </c>
    </row>
    <row r="12" spans="1:29" ht="14.25" customHeight="1">
      <c r="A12" s="11" t="s">
        <v>56</v>
      </c>
      <c r="B12" s="11" t="s">
        <v>60</v>
      </c>
      <c r="C12" s="18" t="s">
        <v>31</v>
      </c>
      <c r="F12" s="12"/>
      <c r="J12" s="7"/>
      <c r="L12" t="s">
        <v>61</v>
      </c>
    </row>
    <row r="13" spans="1:29" ht="14.25" customHeight="1">
      <c r="A13" s="11" t="s">
        <v>39</v>
      </c>
      <c r="B13" s="11" t="s">
        <v>62</v>
      </c>
      <c r="C13" s="18" t="s">
        <v>63</v>
      </c>
      <c r="F13" s="12"/>
      <c r="G13" t="s">
        <v>64</v>
      </c>
      <c r="H13" t="s">
        <v>65</v>
      </c>
      <c r="J13" s="7"/>
      <c r="L13" t="s">
        <v>66</v>
      </c>
    </row>
    <row r="14" spans="1:29" ht="14.25" customHeight="1">
      <c r="A14" s="11" t="s">
        <v>39</v>
      </c>
      <c r="B14" s="11" t="s">
        <v>0</v>
      </c>
      <c r="C14" s="18" t="s">
        <v>31</v>
      </c>
      <c r="F14" s="12"/>
      <c r="G14" t="s">
        <v>67</v>
      </c>
      <c r="J14" s="7"/>
      <c r="Q14" t="s">
        <v>68</v>
      </c>
    </row>
    <row r="15" spans="1:29" ht="14.25" customHeight="1">
      <c r="A15" s="11" t="s">
        <v>39</v>
      </c>
      <c r="B15" s="11" t="s">
        <v>3</v>
      </c>
      <c r="C15" s="18" t="s">
        <v>31</v>
      </c>
      <c r="F15" s="12"/>
      <c r="G15" t="s">
        <v>67</v>
      </c>
      <c r="J15" s="7"/>
    </row>
    <row r="16" spans="1:29" ht="14.25" customHeight="1">
      <c r="A16" s="11" t="s">
        <v>69</v>
      </c>
      <c r="B16" s="11" t="s">
        <v>70</v>
      </c>
      <c r="C16" s="18" t="s">
        <v>71</v>
      </c>
      <c r="F16" s="12"/>
      <c r="J16" s="7"/>
    </row>
    <row r="17" spans="1:17" ht="14.25" customHeight="1">
      <c r="A17" s="23" t="s">
        <v>150</v>
      </c>
      <c r="B17" s="11" t="s">
        <v>73</v>
      </c>
      <c r="C17" s="18" t="s">
        <v>74</v>
      </c>
      <c r="E17" t="s">
        <v>65</v>
      </c>
      <c r="F17" s="12"/>
      <c r="G17" t="s">
        <v>265</v>
      </c>
      <c r="J17" s="7"/>
      <c r="P17" t="s">
        <v>32</v>
      </c>
    </row>
    <row r="18" spans="1:17" ht="14.25" customHeight="1">
      <c r="A18" s="11" t="s">
        <v>75</v>
      </c>
      <c r="B18" s="11" t="s">
        <v>76</v>
      </c>
      <c r="C18" s="18" t="s">
        <v>77</v>
      </c>
      <c r="E18" t="s">
        <v>65</v>
      </c>
      <c r="F18" s="12" t="s">
        <v>78</v>
      </c>
      <c r="G18" t="s">
        <v>265</v>
      </c>
      <c r="J18" s="7"/>
    </row>
    <row r="19" spans="1:17" ht="14.25" customHeight="1">
      <c r="A19" s="11" t="s">
        <v>79</v>
      </c>
      <c r="B19" s="11" t="s">
        <v>80</v>
      </c>
      <c r="C19" s="18" t="s">
        <v>81</v>
      </c>
      <c r="E19" t="s">
        <v>65</v>
      </c>
      <c r="F19" s="12" t="s">
        <v>82</v>
      </c>
      <c r="G19" t="s">
        <v>83</v>
      </c>
      <c r="J19" s="7"/>
      <c r="Q19" t="s">
        <v>84</v>
      </c>
    </row>
    <row r="20" spans="1:17" ht="14.25" customHeight="1">
      <c r="A20" s="11" t="s">
        <v>85</v>
      </c>
      <c r="B20" s="11" t="s">
        <v>86</v>
      </c>
      <c r="C20" s="18" t="s">
        <v>87</v>
      </c>
      <c r="E20" t="s">
        <v>65</v>
      </c>
      <c r="F20" s="12" t="s">
        <v>88</v>
      </c>
      <c r="G20" t="s">
        <v>83</v>
      </c>
      <c r="J20" s="7"/>
      <c r="Q20" t="s">
        <v>51</v>
      </c>
    </row>
    <row r="21" spans="1:17" ht="14.25" customHeight="1">
      <c r="A21" s="11" t="s">
        <v>89</v>
      </c>
      <c r="B21" s="11" t="s">
        <v>90</v>
      </c>
      <c r="C21" s="18" t="s">
        <v>91</v>
      </c>
      <c r="E21" t="s">
        <v>65</v>
      </c>
      <c r="F21" s="12" t="s">
        <v>92</v>
      </c>
      <c r="G21" t="s">
        <v>83</v>
      </c>
      <c r="J21" s="7"/>
      <c r="Q21" t="s">
        <v>93</v>
      </c>
    </row>
    <row r="22" spans="1:17" ht="14.25" customHeight="1">
      <c r="A22" s="9" t="s">
        <v>45</v>
      </c>
      <c r="B22" s="9"/>
      <c r="E22" s="9"/>
      <c r="F22" s="9"/>
      <c r="G22" s="9"/>
      <c r="H22" s="9"/>
      <c r="I22" s="9"/>
      <c r="J22" s="7"/>
      <c r="L22" s="9"/>
    </row>
    <row r="23" spans="1:17" ht="14.25" customHeight="1">
      <c r="A23" s="9"/>
      <c r="B23" s="9"/>
      <c r="C23" s="17"/>
      <c r="D23" s="9"/>
      <c r="E23" s="9"/>
      <c r="F23" s="9"/>
      <c r="G23" s="9"/>
      <c r="H23" s="9"/>
      <c r="I23" s="9"/>
      <c r="J23" s="9"/>
      <c r="K23" s="9"/>
      <c r="L23" s="9"/>
      <c r="O23" s="9"/>
    </row>
    <row r="24" spans="1:17" s="21" customFormat="1" ht="14.25" customHeight="1">
      <c r="A24" s="22" t="s">
        <v>29</v>
      </c>
      <c r="B24" s="19" t="s">
        <v>94</v>
      </c>
      <c r="C24" s="18" t="s">
        <v>10</v>
      </c>
      <c r="D24" s="20"/>
      <c r="G24" s="21" t="s">
        <v>52</v>
      </c>
      <c r="J24" s="18"/>
      <c r="K24" s="20"/>
      <c r="N24" s="18"/>
      <c r="O24" s="20"/>
      <c r="Q24" s="21" t="s">
        <v>95</v>
      </c>
    </row>
    <row r="25" spans="1:17" s="21" customFormat="1" ht="14.25" customHeight="1">
      <c r="A25" s="19" t="s">
        <v>56</v>
      </c>
      <c r="B25" s="19" t="s">
        <v>96</v>
      </c>
      <c r="C25" s="18"/>
      <c r="D25" s="20"/>
      <c r="J25" s="18"/>
      <c r="K25" s="20"/>
      <c r="L25" s="21" t="s">
        <v>97</v>
      </c>
      <c r="N25" s="18"/>
      <c r="O25" s="20"/>
    </row>
    <row r="26" spans="1:17" s="21" customFormat="1" ht="14.25" customHeight="1">
      <c r="A26" s="19" t="s">
        <v>67</v>
      </c>
      <c r="B26" s="19" t="s">
        <v>98</v>
      </c>
      <c r="C26" s="18" t="s">
        <v>31</v>
      </c>
      <c r="D26" s="20"/>
      <c r="H26" s="21" t="s">
        <v>65</v>
      </c>
      <c r="J26" s="18"/>
      <c r="K26" s="20"/>
      <c r="N26" s="18"/>
      <c r="O26" s="20"/>
      <c r="Q26" s="21" t="s">
        <v>99</v>
      </c>
    </row>
    <row r="27" spans="1:17" s="21" customFormat="1" ht="14.25" customHeight="1">
      <c r="A27" s="19" t="s">
        <v>67</v>
      </c>
      <c r="B27" s="19" t="s">
        <v>0</v>
      </c>
      <c r="C27" s="18" t="s">
        <v>31</v>
      </c>
      <c r="D27" s="20"/>
      <c r="H27" s="21" t="s">
        <v>65</v>
      </c>
      <c r="J27" s="18"/>
      <c r="K27" s="20"/>
      <c r="N27" s="18"/>
      <c r="O27" s="20"/>
      <c r="P27" s="21" t="s">
        <v>94</v>
      </c>
      <c r="Q27" s="21" t="s">
        <v>99</v>
      </c>
    </row>
    <row r="28" spans="1:17" s="21" customFormat="1" ht="14.25" customHeight="1">
      <c r="A28" s="19" t="s">
        <v>258</v>
      </c>
      <c r="B28" s="19" t="s">
        <v>259</v>
      </c>
      <c r="C28" s="18" t="s">
        <v>260</v>
      </c>
      <c r="D28" s="20"/>
      <c r="J28" s="18"/>
      <c r="K28" s="20"/>
      <c r="N28" s="18"/>
      <c r="O28" s="20"/>
    </row>
    <row r="29" spans="1:17" s="21" customFormat="1" ht="14.25" customHeight="1">
      <c r="A29" s="19" t="s">
        <v>100</v>
      </c>
      <c r="B29" s="19" t="s">
        <v>114</v>
      </c>
      <c r="C29" s="18" t="s">
        <v>126</v>
      </c>
      <c r="D29" s="20"/>
      <c r="E29" s="21" t="s">
        <v>65</v>
      </c>
      <c r="J29" s="18"/>
      <c r="K29" s="20"/>
      <c r="N29" s="18"/>
      <c r="O29" s="20"/>
    </row>
    <row r="30" spans="1:17" s="21" customFormat="1" ht="14.25" customHeight="1">
      <c r="A30" s="19" t="s">
        <v>72</v>
      </c>
      <c r="B30" s="19" t="s">
        <v>132</v>
      </c>
      <c r="C30" s="18" t="s">
        <v>141</v>
      </c>
      <c r="D30" s="20"/>
      <c r="E30" s="21" t="s">
        <v>65</v>
      </c>
      <c r="J30" s="18"/>
      <c r="K30" s="20"/>
      <c r="N30" s="18"/>
      <c r="O30" s="20"/>
    </row>
    <row r="31" spans="1:17" s="21" customFormat="1" ht="14.25" customHeight="1">
      <c r="A31" s="19" t="s">
        <v>133</v>
      </c>
      <c r="B31" s="19" t="s">
        <v>134</v>
      </c>
      <c r="C31" s="18" t="s">
        <v>142</v>
      </c>
      <c r="D31" s="20"/>
      <c r="E31" s="21" t="s">
        <v>65</v>
      </c>
      <c r="F31" s="21" t="s">
        <v>147</v>
      </c>
      <c r="J31" s="18"/>
      <c r="K31" s="20"/>
      <c r="N31" s="18"/>
      <c r="O31" s="20"/>
    </row>
    <row r="32" spans="1:17" s="21" customFormat="1" ht="14.25" customHeight="1">
      <c r="A32" s="19" t="s">
        <v>135</v>
      </c>
      <c r="B32" s="19" t="s">
        <v>136</v>
      </c>
      <c r="C32" s="18" t="s">
        <v>143</v>
      </c>
      <c r="D32" s="20"/>
      <c r="E32" s="21" t="s">
        <v>65</v>
      </c>
      <c r="F32" s="21" t="s">
        <v>148</v>
      </c>
      <c r="J32" s="18"/>
      <c r="K32" s="20"/>
      <c r="N32" s="18"/>
      <c r="O32" s="20"/>
    </row>
    <row r="33" spans="1:15" s="21" customFormat="1" ht="14.25" customHeight="1">
      <c r="A33" s="19" t="s">
        <v>69</v>
      </c>
      <c r="B33" s="19" t="s">
        <v>137</v>
      </c>
      <c r="C33" s="18" t="s">
        <v>144</v>
      </c>
      <c r="D33" s="20"/>
      <c r="F33" s="21" t="s">
        <v>147</v>
      </c>
      <c r="J33" s="18"/>
      <c r="K33" s="20"/>
      <c r="N33" s="18"/>
      <c r="O33" s="20"/>
    </row>
    <row r="34" spans="1:15" s="21" customFormat="1" ht="14.25" customHeight="1">
      <c r="A34" s="19" t="s">
        <v>138</v>
      </c>
      <c r="B34" s="19" t="s">
        <v>115</v>
      </c>
      <c r="C34" s="18" t="s">
        <v>145</v>
      </c>
      <c r="D34" s="20"/>
      <c r="E34" s="21" t="s">
        <v>65</v>
      </c>
      <c r="F34" s="21" t="s">
        <v>149</v>
      </c>
      <c r="J34" s="18"/>
      <c r="K34" s="20"/>
      <c r="N34" s="18"/>
      <c r="O34" s="20"/>
    </row>
    <row r="35" spans="1:15" s="21" customFormat="1" ht="14.25" customHeight="1">
      <c r="A35" s="19" t="s">
        <v>139</v>
      </c>
      <c r="B35" s="19" t="s">
        <v>140</v>
      </c>
      <c r="C35" s="18" t="s">
        <v>146</v>
      </c>
      <c r="D35" s="20"/>
      <c r="E35" s="21" t="s">
        <v>65</v>
      </c>
      <c r="F35" s="21" t="s">
        <v>149</v>
      </c>
      <c r="J35" s="18"/>
      <c r="K35" s="20"/>
      <c r="N35" s="18"/>
      <c r="O35" s="20"/>
    </row>
    <row r="36" spans="1:15" s="21" customFormat="1" ht="14.25" customHeight="1">
      <c r="A36" s="19" t="s">
        <v>39</v>
      </c>
      <c r="B36" s="19" t="s">
        <v>116</v>
      </c>
      <c r="C36" s="18" t="s">
        <v>127</v>
      </c>
      <c r="D36" s="20"/>
      <c r="E36" s="21" t="s">
        <v>65</v>
      </c>
      <c r="F36" s="21" t="s">
        <v>149</v>
      </c>
      <c r="J36" s="18"/>
      <c r="K36" s="20"/>
      <c r="N36" s="18"/>
      <c r="O36" s="20"/>
    </row>
    <row r="37" spans="1:15" s="21" customFormat="1" ht="14.25" customHeight="1">
      <c r="A37" s="19" t="s">
        <v>39</v>
      </c>
      <c r="B37" s="19" t="s">
        <v>117</v>
      </c>
      <c r="C37" s="18" t="s">
        <v>128</v>
      </c>
      <c r="D37" s="20"/>
      <c r="E37" s="21" t="s">
        <v>65</v>
      </c>
      <c r="F37" s="21" t="s">
        <v>149</v>
      </c>
      <c r="J37" s="18"/>
      <c r="K37" s="20"/>
      <c r="N37" s="18"/>
      <c r="O37" s="20"/>
    </row>
    <row r="38" spans="1:15" s="21" customFormat="1" ht="14.25" customHeight="1">
      <c r="A38" s="19" t="s">
        <v>56</v>
      </c>
      <c r="B38" s="19" t="s">
        <v>3</v>
      </c>
      <c r="C38" s="18"/>
      <c r="D38" s="20"/>
      <c r="G38" s="21" t="s">
        <v>67</v>
      </c>
      <c r="J38" s="18"/>
      <c r="K38" s="20"/>
      <c r="L38" s="21" t="s">
        <v>131</v>
      </c>
      <c r="N38" s="18"/>
      <c r="O38" s="20"/>
    </row>
    <row r="39" spans="1:15" s="21" customFormat="1" ht="14.25" customHeight="1">
      <c r="A39" s="19" t="s">
        <v>195</v>
      </c>
      <c r="B39" s="19" t="s">
        <v>196</v>
      </c>
      <c r="C39" s="18" t="s">
        <v>213</v>
      </c>
      <c r="D39" s="20"/>
      <c r="E39" s="21" t="s">
        <v>65</v>
      </c>
      <c r="F39" s="21" t="s">
        <v>149</v>
      </c>
      <c r="J39" s="18"/>
      <c r="K39" s="20"/>
      <c r="N39" s="18"/>
      <c r="O39" s="20"/>
    </row>
    <row r="40" spans="1:15" s="21" customFormat="1" ht="14.25" customHeight="1">
      <c r="A40" s="19" t="s">
        <v>100</v>
      </c>
      <c r="B40" s="19" t="s">
        <v>197</v>
      </c>
      <c r="C40" s="18" t="s">
        <v>214</v>
      </c>
      <c r="D40" s="20"/>
      <c r="E40" s="21" t="s">
        <v>65</v>
      </c>
      <c r="F40" s="21" t="s">
        <v>226</v>
      </c>
      <c r="I40" s="21" t="s">
        <v>227</v>
      </c>
      <c r="J40" s="18" t="s">
        <v>228</v>
      </c>
      <c r="K40" s="20"/>
      <c r="N40" s="18"/>
      <c r="O40" s="20"/>
    </row>
    <row r="41" spans="1:15" s="21" customFormat="1" ht="14.25" customHeight="1">
      <c r="A41" s="19" t="s">
        <v>100</v>
      </c>
      <c r="B41" s="19" t="s">
        <v>198</v>
      </c>
      <c r="C41" s="18" t="s">
        <v>215</v>
      </c>
      <c r="D41" s="20"/>
      <c r="E41" s="21" t="s">
        <v>65</v>
      </c>
      <c r="F41" s="21" t="s">
        <v>229</v>
      </c>
      <c r="G41" s="21" t="s">
        <v>230</v>
      </c>
      <c r="I41" s="21" t="s">
        <v>227</v>
      </c>
      <c r="J41" s="18" t="s">
        <v>228</v>
      </c>
      <c r="K41" s="20"/>
      <c r="N41" s="18"/>
      <c r="O41" s="20"/>
    </row>
    <row r="42" spans="1:15" s="21" customFormat="1" ht="14.25" customHeight="1">
      <c r="A42" s="19" t="s">
        <v>100</v>
      </c>
      <c r="B42" s="19" t="s">
        <v>199</v>
      </c>
      <c r="C42" s="18" t="s">
        <v>216</v>
      </c>
      <c r="D42" s="20"/>
      <c r="E42" s="21" t="s">
        <v>65</v>
      </c>
      <c r="F42" s="21" t="s">
        <v>231</v>
      </c>
      <c r="G42" s="21" t="s">
        <v>232</v>
      </c>
      <c r="I42" s="21" t="s">
        <v>227</v>
      </c>
      <c r="J42" s="18" t="s">
        <v>228</v>
      </c>
      <c r="K42" s="20"/>
      <c r="N42" s="18"/>
      <c r="O42" s="20"/>
    </row>
    <row r="43" spans="1:15" s="21" customFormat="1" ht="14.25" customHeight="1">
      <c r="A43" s="19" t="s">
        <v>56</v>
      </c>
      <c r="B43" s="19" t="s">
        <v>101</v>
      </c>
      <c r="C43" s="18"/>
      <c r="D43" s="20"/>
      <c r="J43" s="18"/>
      <c r="K43" s="20"/>
      <c r="L43" s="21" t="s">
        <v>233</v>
      </c>
      <c r="N43" s="18"/>
      <c r="O43" s="20"/>
    </row>
    <row r="44" spans="1:15" s="21" customFormat="1" ht="14.25" customHeight="1">
      <c r="A44" s="19" t="s">
        <v>56</v>
      </c>
      <c r="B44" s="19" t="s">
        <v>200</v>
      </c>
      <c r="C44" s="18" t="s">
        <v>217</v>
      </c>
      <c r="D44" s="20"/>
      <c r="F44" s="21" t="s">
        <v>149</v>
      </c>
      <c r="J44" s="18"/>
      <c r="K44" s="20"/>
      <c r="L44" s="21" t="s">
        <v>234</v>
      </c>
      <c r="N44" s="18"/>
      <c r="O44" s="20"/>
    </row>
    <row r="45" spans="1:15" s="21" customFormat="1" ht="14.25" customHeight="1">
      <c r="A45" s="19" t="s">
        <v>69</v>
      </c>
      <c r="B45" s="19" t="s">
        <v>201</v>
      </c>
      <c r="C45" s="18" t="s">
        <v>218</v>
      </c>
      <c r="D45" s="20"/>
      <c r="F45" s="21" t="s">
        <v>149</v>
      </c>
      <c r="J45" s="18"/>
      <c r="K45" s="20"/>
      <c r="N45" s="18"/>
      <c r="O45" s="20"/>
    </row>
    <row r="46" spans="1:15" s="21" customFormat="1" ht="14.25" customHeight="1">
      <c r="A46" s="19" t="s">
        <v>139</v>
      </c>
      <c r="B46" s="19" t="s">
        <v>202</v>
      </c>
      <c r="C46" s="18" t="s">
        <v>219</v>
      </c>
      <c r="D46" s="20"/>
      <c r="E46" s="21" t="s">
        <v>65</v>
      </c>
      <c r="F46" s="21" t="s">
        <v>235</v>
      </c>
      <c r="J46" s="18"/>
      <c r="K46" s="20"/>
      <c r="N46" s="18"/>
      <c r="O46" s="20"/>
    </row>
    <row r="47" spans="1:15" s="21" customFormat="1" ht="14.25" customHeight="1">
      <c r="A47" s="19" t="s">
        <v>203</v>
      </c>
      <c r="B47" s="19" t="s">
        <v>103</v>
      </c>
      <c r="C47" s="18" t="s">
        <v>264</v>
      </c>
      <c r="D47" s="20"/>
      <c r="E47" s="21" t="s">
        <v>65</v>
      </c>
      <c r="F47" s="21" t="s">
        <v>149</v>
      </c>
      <c r="J47" s="18"/>
      <c r="K47" s="20"/>
      <c r="N47" s="18"/>
      <c r="O47" s="20"/>
    </row>
    <row r="48" spans="1:15" s="21" customFormat="1" ht="14.25" customHeight="1">
      <c r="A48" s="19" t="s">
        <v>135</v>
      </c>
      <c r="B48" s="19" t="s">
        <v>261</v>
      </c>
      <c r="C48" s="18" t="s">
        <v>143</v>
      </c>
      <c r="D48" s="20"/>
      <c r="E48" s="21" t="s">
        <v>65</v>
      </c>
      <c r="F48" s="21" t="s">
        <v>262</v>
      </c>
      <c r="J48" s="18"/>
      <c r="K48" s="20"/>
      <c r="N48" s="18"/>
      <c r="O48" s="20"/>
    </row>
    <row r="49" spans="1:15" s="21" customFormat="1" ht="14.25" customHeight="1">
      <c r="A49" s="19" t="s">
        <v>72</v>
      </c>
      <c r="B49" s="19" t="s">
        <v>204</v>
      </c>
      <c r="C49" s="18" t="s">
        <v>220</v>
      </c>
      <c r="D49" s="20"/>
      <c r="E49" s="21" t="s">
        <v>65</v>
      </c>
      <c r="F49" s="21" t="s">
        <v>149</v>
      </c>
      <c r="J49" s="18"/>
      <c r="K49" s="20"/>
      <c r="N49" s="18"/>
      <c r="O49" s="20"/>
    </row>
    <row r="50" spans="1:15" s="21" customFormat="1" ht="14.25" customHeight="1">
      <c r="A50" s="19" t="s">
        <v>205</v>
      </c>
      <c r="B50" s="19" t="s">
        <v>121</v>
      </c>
      <c r="C50" s="18" t="s">
        <v>129</v>
      </c>
      <c r="D50" s="20"/>
      <c r="E50" s="21" t="s">
        <v>65</v>
      </c>
      <c r="F50" s="21" t="s">
        <v>236</v>
      </c>
      <c r="J50" s="18"/>
      <c r="K50" s="20"/>
      <c r="N50" s="18"/>
      <c r="O50" s="20"/>
    </row>
    <row r="51" spans="1:15" s="21" customFormat="1" ht="14.25" customHeight="1">
      <c r="A51" s="19" t="s">
        <v>39</v>
      </c>
      <c r="B51" s="19" t="s">
        <v>122</v>
      </c>
      <c r="C51" s="18" t="s">
        <v>130</v>
      </c>
      <c r="D51" s="20"/>
      <c r="E51" s="21" t="s">
        <v>65</v>
      </c>
      <c r="F51" s="21" t="s">
        <v>236</v>
      </c>
      <c r="I51" s="21" t="s">
        <v>237</v>
      </c>
      <c r="J51" s="18" t="s">
        <v>238</v>
      </c>
      <c r="K51" s="20"/>
      <c r="N51" s="18" t="s">
        <v>239</v>
      </c>
      <c r="O51" s="20"/>
    </row>
    <row r="52" spans="1:15" s="21" customFormat="1" ht="14.25" customHeight="1">
      <c r="A52" s="19" t="s">
        <v>56</v>
      </c>
      <c r="B52" s="19" t="s">
        <v>102</v>
      </c>
      <c r="C52" s="18"/>
      <c r="D52" s="20"/>
      <c r="G52" s="21" t="s">
        <v>67</v>
      </c>
      <c r="J52" s="18"/>
      <c r="K52" s="20"/>
      <c r="L52" s="21" t="s">
        <v>240</v>
      </c>
      <c r="N52" s="18"/>
      <c r="O52" s="20"/>
    </row>
    <row r="53" spans="1:15" s="21" customFormat="1" ht="14.25" customHeight="1">
      <c r="A53" s="19" t="s">
        <v>72</v>
      </c>
      <c r="B53" s="19" t="s">
        <v>206</v>
      </c>
      <c r="C53" s="18" t="s">
        <v>221</v>
      </c>
      <c r="D53" s="20"/>
      <c r="E53" s="21" t="s">
        <v>65</v>
      </c>
      <c r="F53" s="21" t="s">
        <v>241</v>
      </c>
      <c r="J53" s="18"/>
      <c r="K53" s="20"/>
      <c r="N53" s="18"/>
      <c r="O53" s="20"/>
    </row>
    <row r="54" spans="1:15" s="21" customFormat="1" ht="14.25" customHeight="1">
      <c r="A54" s="19" t="s">
        <v>207</v>
      </c>
      <c r="B54" s="19" t="s">
        <v>208</v>
      </c>
      <c r="C54" s="18" t="s">
        <v>222</v>
      </c>
      <c r="D54" s="20"/>
      <c r="E54" s="21" t="s">
        <v>65</v>
      </c>
      <c r="F54" s="21" t="s">
        <v>242</v>
      </c>
      <c r="J54" s="18"/>
      <c r="K54" s="20"/>
      <c r="N54" s="18"/>
      <c r="O54" s="20"/>
    </row>
    <row r="55" spans="1:15" s="21" customFormat="1" ht="14.25" customHeight="1">
      <c r="A55" s="19" t="s">
        <v>135</v>
      </c>
      <c r="B55" s="19" t="s">
        <v>209</v>
      </c>
      <c r="C55" s="18" t="s">
        <v>143</v>
      </c>
      <c r="D55" s="20"/>
      <c r="E55" s="21" t="s">
        <v>65</v>
      </c>
      <c r="F55" s="21" t="s">
        <v>243</v>
      </c>
      <c r="J55" s="18"/>
      <c r="K55" s="20"/>
      <c r="N55" s="18"/>
      <c r="O55" s="20"/>
    </row>
    <row r="56" spans="1:15" s="21" customFormat="1" ht="14.25" customHeight="1">
      <c r="A56" s="19" t="s">
        <v>210</v>
      </c>
      <c r="B56" s="19" t="s">
        <v>123</v>
      </c>
      <c r="C56" s="18" t="s">
        <v>223</v>
      </c>
      <c r="D56" s="20"/>
      <c r="E56" s="21" t="s">
        <v>65</v>
      </c>
      <c r="F56" s="21" t="s">
        <v>245</v>
      </c>
      <c r="J56" s="18"/>
      <c r="K56" s="20"/>
      <c r="N56" s="18"/>
      <c r="O56" s="20"/>
    </row>
    <row r="57" spans="1:15" s="21" customFormat="1" ht="14.25" customHeight="1">
      <c r="A57" s="19" t="s">
        <v>211</v>
      </c>
      <c r="B57" s="19" t="s">
        <v>124</v>
      </c>
      <c r="C57" s="18" t="s">
        <v>224</v>
      </c>
      <c r="D57" s="20"/>
      <c r="E57" s="21" t="s">
        <v>65</v>
      </c>
      <c r="F57" s="21" t="s">
        <v>245</v>
      </c>
      <c r="J57" s="18"/>
      <c r="K57" s="20"/>
      <c r="N57" s="18"/>
      <c r="O57" s="20"/>
    </row>
    <row r="58" spans="1:15" s="21" customFormat="1" ht="14.25" customHeight="1">
      <c r="A58" s="19" t="s">
        <v>212</v>
      </c>
      <c r="B58" s="19" t="s">
        <v>125</v>
      </c>
      <c r="C58" s="18" t="s">
        <v>225</v>
      </c>
      <c r="D58" s="20" t="s">
        <v>244</v>
      </c>
      <c r="E58" s="21" t="s">
        <v>65</v>
      </c>
      <c r="F58" s="21" t="s">
        <v>245</v>
      </c>
      <c r="J58" s="18"/>
      <c r="K58" s="20"/>
      <c r="N58" s="18"/>
      <c r="O58" s="20"/>
    </row>
    <row r="59" spans="1:15" s="21" customFormat="1" ht="14.25" customHeight="1">
      <c r="A59" s="19" t="s">
        <v>29</v>
      </c>
      <c r="B59" s="19" t="s">
        <v>104</v>
      </c>
      <c r="C59" s="18" t="s">
        <v>31</v>
      </c>
      <c r="D59" s="20"/>
      <c r="G59" s="21" t="s">
        <v>67</v>
      </c>
      <c r="J59" s="18"/>
      <c r="K59" s="20"/>
      <c r="N59" s="18"/>
      <c r="O59" s="20"/>
    </row>
    <row r="60" spans="1:15" s="21" customFormat="1" ht="14.25" customHeight="1">
      <c r="A60" s="19" t="s">
        <v>67</v>
      </c>
      <c r="B60" s="19" t="s">
        <v>105</v>
      </c>
      <c r="C60" s="18" t="s">
        <v>31</v>
      </c>
      <c r="D60" s="20"/>
      <c r="H60" s="21" t="s">
        <v>65</v>
      </c>
      <c r="J60" s="18"/>
      <c r="K60" s="20"/>
      <c r="N60" s="18"/>
      <c r="O60" s="20"/>
    </row>
    <row r="61" spans="1:15" s="21" customFormat="1" ht="14.25" customHeight="1">
      <c r="A61" s="19" t="s">
        <v>67</v>
      </c>
      <c r="B61" s="19" t="s">
        <v>106</v>
      </c>
      <c r="C61" s="18" t="s">
        <v>31</v>
      </c>
      <c r="D61" s="20"/>
      <c r="H61" s="21" t="s">
        <v>65</v>
      </c>
      <c r="J61" s="18"/>
      <c r="K61" s="20"/>
      <c r="N61" s="18"/>
      <c r="O61" s="20"/>
    </row>
    <row r="62" spans="1:15" s="21" customFormat="1" ht="14.25" customHeight="1">
      <c r="A62" s="19" t="s">
        <v>67</v>
      </c>
      <c r="B62" s="19" t="s">
        <v>107</v>
      </c>
      <c r="C62" s="18" t="s">
        <v>31</v>
      </c>
      <c r="D62" s="20"/>
      <c r="H62" s="21" t="s">
        <v>65</v>
      </c>
      <c r="J62" s="18"/>
      <c r="K62" s="20"/>
      <c r="N62" s="18"/>
      <c r="O62" s="20"/>
    </row>
    <row r="63" spans="1:15" s="21" customFormat="1" ht="14.25" customHeight="1">
      <c r="A63" s="19" t="s">
        <v>56</v>
      </c>
      <c r="B63" s="19" t="s">
        <v>108</v>
      </c>
      <c r="C63" s="18"/>
      <c r="D63" s="20"/>
      <c r="J63" s="18"/>
      <c r="K63" s="20"/>
      <c r="L63" s="21" t="s">
        <v>109</v>
      </c>
      <c r="N63" s="18"/>
      <c r="O63" s="20"/>
    </row>
    <row r="64" spans="1:15" s="21" customFormat="1" ht="14.25" customHeight="1">
      <c r="A64" s="19" t="s">
        <v>56</v>
      </c>
      <c r="B64" s="19" t="s">
        <v>110</v>
      </c>
      <c r="C64" s="18"/>
      <c r="D64" s="20"/>
      <c r="J64" s="18"/>
      <c r="K64" s="20"/>
      <c r="L64" s="21" t="s">
        <v>111</v>
      </c>
      <c r="N64" s="18"/>
      <c r="O64" s="20"/>
    </row>
    <row r="65" spans="1:15" s="21" customFormat="1" ht="14.25" customHeight="1">
      <c r="A65" s="19" t="s">
        <v>56</v>
      </c>
      <c r="B65" s="19" t="s">
        <v>112</v>
      </c>
      <c r="C65" s="18"/>
      <c r="D65" s="20"/>
      <c r="J65" s="18"/>
      <c r="K65" s="20"/>
      <c r="L65" s="21" t="s">
        <v>113</v>
      </c>
      <c r="N65" s="18"/>
      <c r="O65" s="20"/>
    </row>
    <row r="66" spans="1:15" s="21" customFormat="1" ht="14.25" customHeight="1">
      <c r="A66" s="19" t="s">
        <v>45</v>
      </c>
      <c r="B66" s="19"/>
      <c r="C66" s="18"/>
      <c r="D66" s="20"/>
      <c r="J66" s="18"/>
      <c r="K66" s="20"/>
      <c r="N66" s="18"/>
      <c r="O66" s="20"/>
    </row>
    <row r="67" spans="1:15" s="21" customFormat="1" ht="14.25" customHeight="1">
      <c r="A67" s="19" t="s">
        <v>45</v>
      </c>
      <c r="B67" s="19"/>
      <c r="C67" s="18"/>
      <c r="D67" s="20"/>
      <c r="J67" s="18"/>
      <c r="K67" s="20"/>
      <c r="N67" s="18"/>
      <c r="O67" s="20"/>
    </row>
    <row r="68" spans="1:15" ht="14.25" customHeight="1">
      <c r="J68" s="7"/>
    </row>
    <row r="69" spans="1:15" ht="14.25" customHeight="1">
      <c r="J69" s="7"/>
    </row>
    <row r="70" spans="1:15" ht="14.25" customHeight="1">
      <c r="J70" s="7"/>
    </row>
    <row r="71" spans="1:15" ht="14.25" customHeight="1">
      <c r="J71" s="7"/>
    </row>
    <row r="72" spans="1:15" ht="14.25" customHeight="1">
      <c r="J72" s="7"/>
    </row>
    <row r="73" spans="1:15" ht="14.25" customHeight="1">
      <c r="J73" s="7"/>
    </row>
    <row r="74" spans="1:15" ht="14.25" customHeight="1">
      <c r="J74" s="7"/>
    </row>
    <row r="75" spans="1:15" ht="14.25" customHeight="1">
      <c r="J75" s="7"/>
    </row>
    <row r="76" spans="1:15" ht="14.25" customHeight="1">
      <c r="J76" s="7"/>
    </row>
    <row r="77" spans="1:15" ht="14.25" customHeight="1">
      <c r="J77" s="7"/>
    </row>
    <row r="78" spans="1:15" ht="14.25" customHeight="1">
      <c r="J78" s="7"/>
    </row>
    <row r="79" spans="1:15" ht="14.25" customHeight="1">
      <c r="J79" s="7"/>
    </row>
    <row r="80" spans="1:15" ht="14.25" customHeight="1">
      <c r="J80" s="7"/>
    </row>
    <row r="81" spans="10:10" ht="14.25" customHeight="1">
      <c r="J81" s="7"/>
    </row>
    <row r="82" spans="10:10" ht="14.25" customHeight="1">
      <c r="J82" s="7"/>
    </row>
    <row r="83" spans="10:10" ht="14.25" customHeight="1">
      <c r="J83" s="7"/>
    </row>
    <row r="84" spans="10:10" ht="14.25" customHeight="1">
      <c r="J84" s="7"/>
    </row>
    <row r="85" spans="10:10" ht="14.25" customHeight="1">
      <c r="J85" s="7"/>
    </row>
    <row r="86" spans="10:10" ht="14.25" customHeight="1">
      <c r="J86" s="7"/>
    </row>
    <row r="87" spans="10:10" ht="14.25" customHeight="1">
      <c r="J87" s="7"/>
    </row>
    <row r="88" spans="10:10" ht="14.25" customHeight="1">
      <c r="J88" s="7"/>
    </row>
    <row r="89" spans="10:10" ht="14.25" customHeight="1">
      <c r="J89" s="7"/>
    </row>
    <row r="90" spans="10:10" ht="14.25" customHeight="1">
      <c r="J90" s="7"/>
    </row>
    <row r="91" spans="10:10" ht="14.25" customHeight="1">
      <c r="J91" s="7"/>
    </row>
    <row r="92" spans="10:10" ht="14.25" customHeight="1">
      <c r="J92" s="7"/>
    </row>
    <row r="93" spans="10:10" ht="14.25" customHeight="1">
      <c r="J93" s="7"/>
    </row>
    <row r="94" spans="10:10" ht="14.25" customHeight="1">
      <c r="J94" s="7"/>
    </row>
    <row r="95" spans="10:10" ht="14.25" customHeight="1">
      <c r="J95" s="7"/>
    </row>
    <row r="96" spans="10:10" ht="14.25" customHeight="1">
      <c r="J96" s="7"/>
    </row>
    <row r="97" spans="10:10" ht="14.25" customHeight="1">
      <c r="J97" s="7"/>
    </row>
    <row r="98" spans="10:10" ht="14.25" customHeight="1">
      <c r="J98" s="7"/>
    </row>
    <row r="99" spans="10:10" ht="14.25" customHeight="1">
      <c r="J99" s="7"/>
    </row>
    <row r="100" spans="10:10" ht="14.25" customHeight="1">
      <c r="J100" s="7"/>
    </row>
    <row r="101" spans="10:10" ht="14.25" customHeight="1">
      <c r="J101" s="7"/>
    </row>
    <row r="102" spans="10:10" ht="14.25" customHeight="1">
      <c r="J102" s="7"/>
    </row>
    <row r="103" spans="10:10" ht="14.25" customHeight="1">
      <c r="J103" s="7"/>
    </row>
    <row r="104" spans="10:10" ht="14.25" customHeight="1">
      <c r="J104" s="7"/>
    </row>
    <row r="105" spans="10:10" ht="14.25" customHeight="1">
      <c r="J105" s="7"/>
    </row>
    <row r="106" spans="10:10" ht="14.25" customHeight="1">
      <c r="J106" s="7"/>
    </row>
    <row r="107" spans="10:10" ht="14.25" customHeight="1">
      <c r="J107" s="7"/>
    </row>
    <row r="108" spans="10:10" ht="14.25" customHeight="1">
      <c r="J108" s="7"/>
    </row>
    <row r="109" spans="10:10" ht="14.25" customHeight="1">
      <c r="J109" s="7"/>
    </row>
    <row r="110" spans="10:10" ht="14.25" customHeight="1">
      <c r="J110" s="7"/>
    </row>
    <row r="111" spans="10:10" ht="14.25" customHeight="1">
      <c r="J111" s="7"/>
    </row>
    <row r="112" spans="10:10" ht="14.25" customHeight="1">
      <c r="J112" s="7"/>
    </row>
    <row r="113" spans="10:10" ht="14.25" customHeight="1">
      <c r="J113" s="7"/>
    </row>
    <row r="114" spans="10:10" ht="14.25" customHeight="1">
      <c r="J114" s="7"/>
    </row>
    <row r="115" spans="10:10" ht="14.25" customHeight="1">
      <c r="J115" s="7"/>
    </row>
    <row r="116" spans="10:10" ht="14.25" customHeight="1">
      <c r="J116" s="7"/>
    </row>
    <row r="117" spans="10:10" ht="14.25" customHeight="1">
      <c r="J117" s="7"/>
    </row>
    <row r="118" spans="10:10" ht="14.25" customHeight="1">
      <c r="J118" s="7"/>
    </row>
    <row r="119" spans="10:10" ht="14.25" customHeight="1">
      <c r="J119" s="7"/>
    </row>
    <row r="120" spans="10:10" ht="14.25" customHeight="1">
      <c r="J120" s="7"/>
    </row>
    <row r="121" spans="10:10" ht="14.25" customHeight="1">
      <c r="J121" s="7"/>
    </row>
    <row r="122" spans="10:10" ht="14.25" customHeight="1">
      <c r="J122" s="7"/>
    </row>
    <row r="123" spans="10:10" ht="14.25" customHeight="1">
      <c r="J123" s="7"/>
    </row>
    <row r="124" spans="10:10" ht="14.25" customHeight="1">
      <c r="J124" s="7"/>
    </row>
    <row r="125" spans="10:10" ht="14.25" customHeight="1">
      <c r="J125" s="7"/>
    </row>
    <row r="126" spans="10:10" ht="14.25" customHeight="1">
      <c r="J126" s="7"/>
    </row>
    <row r="127" spans="10:10" ht="14.25" customHeight="1">
      <c r="J127" s="7"/>
    </row>
    <row r="128" spans="10:10" ht="14.25" customHeight="1">
      <c r="J128" s="7"/>
    </row>
    <row r="129" spans="10:10" ht="14.25" customHeight="1">
      <c r="J129" s="7"/>
    </row>
    <row r="130" spans="10:10" ht="14.25" customHeight="1">
      <c r="J130" s="7"/>
    </row>
    <row r="131" spans="10:10" ht="14.25" customHeight="1">
      <c r="J131" s="7"/>
    </row>
    <row r="132" spans="10:10" ht="14.25" customHeight="1">
      <c r="J132" s="7"/>
    </row>
    <row r="133" spans="10:10" ht="14.25" customHeight="1">
      <c r="J133" s="7"/>
    </row>
    <row r="134" spans="10:10" ht="14.25" customHeight="1">
      <c r="J134" s="7"/>
    </row>
    <row r="135" spans="10:10" ht="14.25" customHeight="1">
      <c r="J135" s="7"/>
    </row>
    <row r="136" spans="10:10" ht="14.25" customHeight="1">
      <c r="J136" s="7"/>
    </row>
    <row r="137" spans="10:10" ht="14.25" customHeight="1">
      <c r="J137" s="7"/>
    </row>
    <row r="138" spans="10:10" ht="14.25" customHeight="1">
      <c r="J138" s="7"/>
    </row>
    <row r="139" spans="10:10" ht="14.25" customHeight="1">
      <c r="J139" s="7"/>
    </row>
    <row r="140" spans="10:10" ht="14.25" customHeight="1">
      <c r="J140" s="7"/>
    </row>
    <row r="141" spans="10:10" ht="14.25" customHeight="1">
      <c r="J141" s="7"/>
    </row>
    <row r="142" spans="10:10" ht="14.25" customHeight="1">
      <c r="J142" s="7"/>
    </row>
    <row r="143" spans="10:10" ht="14.25" customHeight="1">
      <c r="J143" s="7"/>
    </row>
    <row r="144" spans="10:10" ht="14.25" customHeight="1">
      <c r="J144" s="7"/>
    </row>
    <row r="145" spans="10:10" ht="14.25" customHeight="1">
      <c r="J145" s="7"/>
    </row>
    <row r="146" spans="10:10" ht="14.25" customHeight="1">
      <c r="J146" s="7"/>
    </row>
    <row r="147" spans="10:10" ht="14.25" customHeight="1">
      <c r="J147" s="7"/>
    </row>
    <row r="148" spans="10:10" ht="14.25" customHeight="1">
      <c r="J148" s="7"/>
    </row>
    <row r="149" spans="10:10" ht="14.25" customHeight="1">
      <c r="J149" s="7"/>
    </row>
    <row r="150" spans="10:10" ht="14.25" customHeight="1">
      <c r="J150" s="7"/>
    </row>
    <row r="151" spans="10:10" ht="14.25" customHeight="1">
      <c r="J151" s="7"/>
    </row>
    <row r="152" spans="10:10" ht="14.25" customHeight="1">
      <c r="J152" s="7"/>
    </row>
    <row r="153" spans="10:10" ht="14.25" customHeight="1">
      <c r="J153" s="7"/>
    </row>
    <row r="154" spans="10:10" ht="14.25" customHeight="1">
      <c r="J154" s="7"/>
    </row>
    <row r="155" spans="10:10" ht="14.25" customHeight="1">
      <c r="J155" s="7"/>
    </row>
    <row r="156" spans="10:10" ht="14.25" customHeight="1">
      <c r="J156" s="7"/>
    </row>
    <row r="157" spans="10:10" ht="14.25" customHeight="1">
      <c r="J157" s="7"/>
    </row>
    <row r="158" spans="10:10" ht="14.25" customHeight="1">
      <c r="J158" s="7"/>
    </row>
    <row r="159" spans="10:10" ht="14.25" customHeight="1">
      <c r="J159" s="7"/>
    </row>
    <row r="160" spans="10:10" ht="14.25" customHeight="1">
      <c r="J160" s="7"/>
    </row>
    <row r="161" spans="10:10" ht="14.25" customHeight="1">
      <c r="J161" s="7"/>
    </row>
    <row r="162" spans="10:10" ht="14.25" customHeight="1">
      <c r="J162" s="7"/>
    </row>
    <row r="163" spans="10:10" ht="14.25" customHeight="1">
      <c r="J163" s="7"/>
    </row>
    <row r="164" spans="10:10" ht="14.25" customHeight="1">
      <c r="J164" s="7"/>
    </row>
    <row r="165" spans="10:10" ht="14.25" customHeight="1">
      <c r="J165" s="7"/>
    </row>
    <row r="166" spans="10:10" ht="14.25" customHeight="1">
      <c r="J166" s="7"/>
    </row>
    <row r="167" spans="10:10" ht="14.25" customHeight="1">
      <c r="J167" s="7"/>
    </row>
    <row r="168" spans="10:10" ht="14.25" customHeight="1">
      <c r="J168" s="7"/>
    </row>
    <row r="169" spans="10:10" ht="14.25" customHeight="1">
      <c r="J169" s="7"/>
    </row>
    <row r="170" spans="10:10" ht="14.25" customHeight="1">
      <c r="J170" s="7"/>
    </row>
    <row r="171" spans="10:10" ht="14.25" customHeight="1">
      <c r="J171" s="7"/>
    </row>
    <row r="172" spans="10:10" ht="14.25" customHeight="1">
      <c r="J172" s="7"/>
    </row>
    <row r="173" spans="10:10" ht="14.25" customHeight="1">
      <c r="J173" s="7"/>
    </row>
    <row r="174" spans="10:10" ht="14.25" customHeight="1">
      <c r="J174" s="7"/>
    </row>
    <row r="175" spans="10:10" ht="14.25" customHeight="1">
      <c r="J175" s="7"/>
    </row>
    <row r="176" spans="10:10" ht="14.25" customHeight="1">
      <c r="J176" s="7"/>
    </row>
    <row r="177" spans="10:10" ht="14.25" customHeight="1">
      <c r="J177" s="7"/>
    </row>
    <row r="178" spans="10:10" ht="14.25" customHeight="1">
      <c r="J178" s="7"/>
    </row>
    <row r="179" spans="10:10" ht="14.25" customHeight="1">
      <c r="J179" s="7"/>
    </row>
    <row r="180" spans="10:10" ht="14.25" customHeight="1">
      <c r="J180" s="7"/>
    </row>
    <row r="181" spans="10:10" ht="14.25" customHeight="1">
      <c r="J181" s="7"/>
    </row>
    <row r="182" spans="10:10" ht="14.25" customHeight="1">
      <c r="J182" s="7"/>
    </row>
    <row r="183" spans="10:10" ht="14.25" customHeight="1">
      <c r="J183" s="7"/>
    </row>
    <row r="184" spans="10:10" ht="14.25" customHeight="1">
      <c r="J184" s="7"/>
    </row>
    <row r="185" spans="10:10" ht="14.25" customHeight="1">
      <c r="J185" s="7"/>
    </row>
    <row r="186" spans="10:10" ht="14.25" customHeight="1">
      <c r="J186" s="7"/>
    </row>
    <row r="187" spans="10:10" ht="14.25" customHeight="1">
      <c r="J187" s="7"/>
    </row>
    <row r="188" spans="10:10" ht="14.25" customHeight="1">
      <c r="J188" s="7"/>
    </row>
    <row r="189" spans="10:10" ht="14.25" customHeight="1">
      <c r="J189" s="7"/>
    </row>
    <row r="190" spans="10:10" ht="14.25" customHeight="1">
      <c r="J190" s="7"/>
    </row>
    <row r="191" spans="10:10" ht="14.25" customHeight="1">
      <c r="J191" s="7"/>
    </row>
    <row r="192" spans="10:10" ht="14.25" customHeight="1">
      <c r="J192" s="7"/>
    </row>
    <row r="193" spans="10:10" ht="14.25" customHeight="1">
      <c r="J193" s="7"/>
    </row>
    <row r="194" spans="10:10" ht="14.25" customHeight="1">
      <c r="J194" s="7"/>
    </row>
    <row r="195" spans="10:10" ht="14.25" customHeight="1">
      <c r="J195" s="7"/>
    </row>
    <row r="196" spans="10:10" ht="14.25" customHeight="1">
      <c r="J196" s="7"/>
    </row>
    <row r="197" spans="10:10" ht="14.25" customHeight="1">
      <c r="J197" s="7"/>
    </row>
    <row r="198" spans="10:10" ht="14.25" customHeight="1">
      <c r="J198" s="7"/>
    </row>
    <row r="199" spans="10:10" ht="14.25" customHeight="1">
      <c r="J199" s="7"/>
    </row>
    <row r="200" spans="10:10" ht="14.25" customHeight="1">
      <c r="J200" s="7"/>
    </row>
    <row r="201" spans="10:10" ht="14.25" customHeight="1">
      <c r="J201" s="7"/>
    </row>
    <row r="202" spans="10:10" ht="14.25" customHeight="1">
      <c r="J202" s="7"/>
    </row>
    <row r="203" spans="10:10" ht="14.25" customHeight="1">
      <c r="J203" s="7"/>
    </row>
    <row r="204" spans="10:10" ht="14.25" customHeight="1">
      <c r="J204" s="7"/>
    </row>
    <row r="205" spans="10:10" ht="14.25" customHeight="1">
      <c r="J205" s="7"/>
    </row>
    <row r="206" spans="10:10" ht="14.25" customHeight="1">
      <c r="J206" s="7"/>
    </row>
    <row r="207" spans="10:10" ht="14.25" customHeight="1">
      <c r="J207" s="7"/>
    </row>
    <row r="208" spans="10:10" ht="14.25" customHeight="1">
      <c r="J208" s="7"/>
    </row>
    <row r="209" spans="10:10" ht="14.25" customHeight="1">
      <c r="J209" s="7"/>
    </row>
    <row r="210" spans="10:10" ht="14.25" customHeight="1">
      <c r="J210" s="7"/>
    </row>
    <row r="211" spans="10:10" ht="14.25" customHeight="1">
      <c r="J211" s="7"/>
    </row>
    <row r="212" spans="10:10" ht="14.25" customHeight="1">
      <c r="J212" s="7"/>
    </row>
    <row r="213" spans="10:10" ht="14.25" customHeight="1">
      <c r="J213" s="7"/>
    </row>
    <row r="214" spans="10:10" ht="14.25" customHeight="1">
      <c r="J214" s="7"/>
    </row>
    <row r="215" spans="10:10" ht="14.25" customHeight="1">
      <c r="J215" s="7"/>
    </row>
    <row r="216" spans="10:10" ht="14.25" customHeight="1">
      <c r="J216" s="7"/>
    </row>
    <row r="217" spans="10:10" ht="14.25" customHeight="1">
      <c r="J217" s="7"/>
    </row>
    <row r="218" spans="10:10" ht="14.25" customHeight="1">
      <c r="J218" s="7"/>
    </row>
    <row r="219" spans="10:10" ht="14.25" customHeight="1">
      <c r="J219" s="7"/>
    </row>
    <row r="220" spans="10:10" ht="14.25" customHeight="1">
      <c r="J220" s="7"/>
    </row>
    <row r="221" spans="10:10" ht="14.25" customHeight="1">
      <c r="J221" s="7"/>
    </row>
    <row r="222" spans="10:10" ht="14.25" customHeight="1">
      <c r="J222" s="7"/>
    </row>
    <row r="223" spans="10:10" ht="14.25" customHeight="1">
      <c r="J223" s="7"/>
    </row>
    <row r="224" spans="10:10" ht="14.25" customHeight="1">
      <c r="J224" s="7"/>
    </row>
    <row r="225" spans="10:10" ht="14.25" customHeight="1">
      <c r="J225" s="7"/>
    </row>
    <row r="226" spans="10:10" ht="14.25" customHeight="1">
      <c r="J226" s="7"/>
    </row>
    <row r="227" spans="10:10" ht="14.25" customHeight="1">
      <c r="J227" s="7"/>
    </row>
    <row r="228" spans="10:10" ht="14.25" customHeight="1">
      <c r="J228" s="7"/>
    </row>
    <row r="229" spans="10:10" ht="14.25" customHeight="1">
      <c r="J229" s="7"/>
    </row>
    <row r="230" spans="10:10" ht="14.25" customHeight="1">
      <c r="J230" s="7"/>
    </row>
    <row r="231" spans="10:10" ht="14.25" customHeight="1">
      <c r="J231" s="7"/>
    </row>
    <row r="232" spans="10:10" ht="14.25" customHeight="1">
      <c r="J232" s="7"/>
    </row>
    <row r="233" spans="10:10" ht="14.25" customHeight="1">
      <c r="J233" s="7"/>
    </row>
    <row r="234" spans="10:10" ht="14.25" customHeight="1">
      <c r="J234" s="7"/>
    </row>
    <row r="235" spans="10:10" ht="14.25" customHeight="1">
      <c r="J235" s="7"/>
    </row>
    <row r="236" spans="10:10" ht="14.25" customHeight="1">
      <c r="J236" s="7"/>
    </row>
    <row r="237" spans="10:10" ht="14.25" customHeight="1">
      <c r="J237" s="7"/>
    </row>
    <row r="238" spans="10:10" ht="14.25" customHeight="1">
      <c r="J238" s="7"/>
    </row>
    <row r="239" spans="10:10" ht="14.25" customHeight="1">
      <c r="J239" s="7"/>
    </row>
    <row r="240" spans="10:10" ht="14.25" customHeight="1">
      <c r="J240" s="7"/>
    </row>
    <row r="241" spans="10:10" ht="14.25" customHeight="1">
      <c r="J241" s="7"/>
    </row>
    <row r="242" spans="10:10" ht="14.25" customHeight="1">
      <c r="J242" s="7"/>
    </row>
    <row r="243" spans="10:10" ht="14.25" customHeight="1">
      <c r="J243" s="7"/>
    </row>
    <row r="244" spans="10:10" ht="14.25" customHeight="1">
      <c r="J244" s="7"/>
    </row>
    <row r="245" spans="10:10" ht="14.25" customHeight="1">
      <c r="J245" s="7"/>
    </row>
    <row r="246" spans="10:10" ht="14.25" customHeight="1">
      <c r="J246" s="7"/>
    </row>
    <row r="247" spans="10:10" ht="14.25" customHeight="1">
      <c r="J247" s="7"/>
    </row>
    <row r="248" spans="10:10" ht="14.25" customHeight="1">
      <c r="J248" s="7"/>
    </row>
    <row r="249" spans="10:10" ht="14.25" customHeight="1">
      <c r="J249" s="7"/>
    </row>
    <row r="250" spans="10:10" ht="14.25" customHeight="1">
      <c r="J250" s="7"/>
    </row>
    <row r="251" spans="10:10" ht="14.25" customHeight="1">
      <c r="J251" s="7"/>
    </row>
    <row r="252" spans="10:10" ht="14.25" customHeight="1">
      <c r="J252" s="7"/>
    </row>
    <row r="253" spans="10:10" ht="14.25" customHeight="1">
      <c r="J253" s="7"/>
    </row>
    <row r="254" spans="10:10" ht="14.25" customHeight="1">
      <c r="J254" s="7"/>
    </row>
    <row r="255" spans="10:10" ht="14.25" customHeight="1">
      <c r="J255" s="7"/>
    </row>
    <row r="256" spans="10:10" ht="14.25" customHeight="1">
      <c r="J256" s="7"/>
    </row>
    <row r="257" spans="10:10" ht="14.25" customHeight="1">
      <c r="J257" s="7"/>
    </row>
    <row r="258" spans="10:10" ht="14.25" customHeight="1">
      <c r="J258" s="7"/>
    </row>
    <row r="259" spans="10:10" ht="14.25" customHeight="1">
      <c r="J259" s="7"/>
    </row>
    <row r="260" spans="10:10" ht="14.25" customHeight="1">
      <c r="J260" s="7"/>
    </row>
    <row r="261" spans="10:10" ht="14.25" customHeight="1">
      <c r="J261" s="7"/>
    </row>
    <row r="262" spans="10:10" ht="14.25" customHeight="1">
      <c r="J262" s="7"/>
    </row>
    <row r="263" spans="10:10" ht="14.25" customHeight="1">
      <c r="J263" s="7"/>
    </row>
    <row r="264" spans="10:10" ht="14.25" customHeight="1">
      <c r="J264" s="7"/>
    </row>
    <row r="265" spans="10:10" ht="14.25" customHeight="1">
      <c r="J265" s="7"/>
    </row>
    <row r="266" spans="10:10" ht="14.25" customHeight="1">
      <c r="J266" s="7"/>
    </row>
    <row r="267" spans="10:10" ht="14.25" customHeight="1">
      <c r="J267" s="7"/>
    </row>
    <row r="268" spans="10:10" ht="14.25" customHeight="1">
      <c r="J268" s="7"/>
    </row>
    <row r="269" spans="10:10" ht="14.25" customHeight="1">
      <c r="J269" s="7"/>
    </row>
    <row r="270" spans="10:10" ht="14.25" customHeight="1">
      <c r="J270" s="7"/>
    </row>
    <row r="271" spans="10:10" ht="14.25" customHeight="1">
      <c r="J271" s="7"/>
    </row>
    <row r="272" spans="10:10" ht="14.25" customHeight="1">
      <c r="J272" s="7"/>
    </row>
    <row r="273" spans="10:10" ht="14.25" customHeight="1">
      <c r="J273" s="7"/>
    </row>
    <row r="274" spans="10:10" ht="14.25" customHeight="1">
      <c r="J274" s="7"/>
    </row>
    <row r="275" spans="10:10" ht="14.25" customHeight="1">
      <c r="J275" s="7"/>
    </row>
    <row r="276" spans="10:10" ht="14.25" customHeight="1">
      <c r="J276" s="7"/>
    </row>
    <row r="277" spans="10:10" ht="14.25" customHeight="1">
      <c r="J277" s="7"/>
    </row>
    <row r="278" spans="10:10" ht="14.25" customHeight="1">
      <c r="J278" s="7"/>
    </row>
    <row r="279" spans="10:10" ht="14.25" customHeight="1">
      <c r="J279" s="7"/>
    </row>
    <row r="280" spans="10:10" ht="14.25" customHeight="1">
      <c r="J280" s="7"/>
    </row>
    <row r="281" spans="10:10" ht="14.25" customHeight="1">
      <c r="J281" s="7"/>
    </row>
    <row r="282" spans="10:10" ht="14.25" customHeight="1">
      <c r="J282" s="7"/>
    </row>
    <row r="283" spans="10:10" ht="14.25" customHeight="1">
      <c r="J283" s="7"/>
    </row>
    <row r="284" spans="10:10" ht="14.25" customHeight="1">
      <c r="J284" s="7"/>
    </row>
    <row r="285" spans="10:10" ht="14.25" customHeight="1">
      <c r="J285" s="7"/>
    </row>
    <row r="286" spans="10:10" ht="14.25" customHeight="1">
      <c r="J286" s="7"/>
    </row>
    <row r="287" spans="10:10" ht="14.25" customHeight="1">
      <c r="J287" s="7"/>
    </row>
    <row r="288" spans="10:10" ht="14.25" customHeight="1">
      <c r="J288" s="7"/>
    </row>
    <row r="289" spans="10:10" ht="14.25" customHeight="1">
      <c r="J289" s="7"/>
    </row>
    <row r="290" spans="10:10" ht="14.25" customHeight="1">
      <c r="J290" s="7"/>
    </row>
    <row r="291" spans="10:10" ht="14.25" customHeight="1">
      <c r="J291" s="7"/>
    </row>
    <row r="292" spans="10:10" ht="14.25" customHeight="1">
      <c r="J292" s="7"/>
    </row>
    <row r="293" spans="10:10" ht="14.25" customHeight="1">
      <c r="J293" s="7"/>
    </row>
    <row r="294" spans="10:10" ht="14.25" customHeight="1">
      <c r="J294" s="7"/>
    </row>
    <row r="295" spans="10:10" ht="14.25" customHeight="1">
      <c r="J295" s="7"/>
    </row>
    <row r="296" spans="10:10" ht="14.25" customHeight="1">
      <c r="J296" s="7"/>
    </row>
    <row r="297" spans="10:10" ht="14.25" customHeight="1">
      <c r="J297" s="7"/>
    </row>
    <row r="298" spans="10:10" ht="14.25" customHeight="1">
      <c r="J298" s="7"/>
    </row>
    <row r="299" spans="10:10" ht="14.25" customHeight="1">
      <c r="J299" s="7"/>
    </row>
    <row r="300" spans="10:10" ht="14.25" customHeight="1">
      <c r="J300" s="7"/>
    </row>
    <row r="301" spans="10:10" ht="14.25" customHeight="1">
      <c r="J301" s="7"/>
    </row>
    <row r="302" spans="10:10" ht="14.25" customHeight="1">
      <c r="J302" s="7"/>
    </row>
    <row r="303" spans="10:10" ht="14.25" customHeight="1">
      <c r="J303" s="7"/>
    </row>
    <row r="304" spans="10:10" ht="14.25" customHeight="1">
      <c r="J304" s="7"/>
    </row>
    <row r="305" spans="10:10" ht="14.25" customHeight="1">
      <c r="J305" s="7"/>
    </row>
    <row r="306" spans="10:10" ht="14.25" customHeight="1">
      <c r="J306" s="7"/>
    </row>
    <row r="307" spans="10:10" ht="14.25" customHeight="1">
      <c r="J307" s="7"/>
    </row>
    <row r="308" spans="10:10" ht="14.25" customHeight="1">
      <c r="J308" s="7"/>
    </row>
    <row r="309" spans="10:10" ht="14.25" customHeight="1">
      <c r="J309" s="7"/>
    </row>
    <row r="310" spans="10:10" ht="14.25" customHeight="1">
      <c r="J310" s="7"/>
    </row>
    <row r="311" spans="10:10" ht="14.25" customHeight="1">
      <c r="J311" s="7"/>
    </row>
    <row r="312" spans="10:10" ht="14.25" customHeight="1">
      <c r="J312" s="7"/>
    </row>
    <row r="313" spans="10:10" ht="14.25" customHeight="1">
      <c r="J313" s="7"/>
    </row>
    <row r="314" spans="10:10" ht="14.25" customHeight="1">
      <c r="J314" s="7"/>
    </row>
    <row r="315" spans="10:10" ht="14.25" customHeight="1">
      <c r="J315" s="7"/>
    </row>
    <row r="316" spans="10:10" ht="14.25" customHeight="1">
      <c r="J316" s="7"/>
    </row>
    <row r="317" spans="10:10" ht="14.25" customHeight="1">
      <c r="J317" s="7"/>
    </row>
    <row r="318" spans="10:10" ht="14.25" customHeight="1">
      <c r="J318" s="7"/>
    </row>
    <row r="319" spans="10:10" ht="14.25" customHeight="1">
      <c r="J319" s="7"/>
    </row>
    <row r="320" spans="10:10" ht="14.25" customHeight="1">
      <c r="J320" s="7"/>
    </row>
    <row r="321" spans="10:10" ht="14.25" customHeight="1">
      <c r="J321" s="7"/>
    </row>
    <row r="322" spans="10:10" ht="14.25" customHeight="1">
      <c r="J322" s="7"/>
    </row>
    <row r="323" spans="10:10" ht="14.25" customHeight="1">
      <c r="J323" s="7"/>
    </row>
    <row r="324" spans="10:10" ht="14.25" customHeight="1">
      <c r="J324" s="7"/>
    </row>
    <row r="325" spans="10:10" ht="14.25" customHeight="1">
      <c r="J325" s="7"/>
    </row>
    <row r="326" spans="10:10" ht="14.25" customHeight="1">
      <c r="J326" s="7"/>
    </row>
    <row r="327" spans="10:10" ht="14.25" customHeight="1">
      <c r="J327" s="7"/>
    </row>
    <row r="328" spans="10:10" ht="14.25" customHeight="1">
      <c r="J328" s="7"/>
    </row>
    <row r="329" spans="10:10" ht="14.25" customHeight="1">
      <c r="J329" s="7"/>
    </row>
    <row r="330" spans="10:10" ht="14.25" customHeight="1">
      <c r="J330" s="7"/>
    </row>
    <row r="331" spans="10:10" ht="14.25" customHeight="1">
      <c r="J331" s="7"/>
    </row>
    <row r="332" spans="10:10" ht="14.25" customHeight="1">
      <c r="J332" s="7"/>
    </row>
    <row r="333" spans="10:10" ht="14.25" customHeight="1">
      <c r="J333" s="7"/>
    </row>
    <row r="334" spans="10:10" ht="14.25" customHeight="1">
      <c r="J334" s="7"/>
    </row>
    <row r="335" spans="10:10" ht="14.25" customHeight="1">
      <c r="J335" s="7"/>
    </row>
    <row r="336" spans="10:10" ht="14.25" customHeight="1">
      <c r="J336" s="7"/>
    </row>
    <row r="337" spans="10:10" ht="14.25" customHeight="1">
      <c r="J337" s="7"/>
    </row>
    <row r="338" spans="10:10" ht="14.25" customHeight="1">
      <c r="J338" s="7"/>
    </row>
    <row r="339" spans="10:10" ht="14.25" customHeight="1">
      <c r="J339" s="7"/>
    </row>
    <row r="340" spans="10:10" ht="14.25" customHeight="1">
      <c r="J340" s="7"/>
    </row>
    <row r="341" spans="10:10" ht="14.25" customHeight="1">
      <c r="J341" s="7"/>
    </row>
    <row r="342" spans="10:10" ht="14.25" customHeight="1">
      <c r="J342" s="7"/>
    </row>
    <row r="343" spans="10:10" ht="14.25" customHeight="1">
      <c r="J343" s="7"/>
    </row>
    <row r="344" spans="10:10" ht="14.25" customHeight="1">
      <c r="J344" s="7"/>
    </row>
    <row r="345" spans="10:10" ht="14.25" customHeight="1">
      <c r="J345" s="7"/>
    </row>
    <row r="346" spans="10:10" ht="14.25" customHeight="1">
      <c r="J346" s="7"/>
    </row>
    <row r="347" spans="10:10" ht="14.25" customHeight="1">
      <c r="J347" s="7"/>
    </row>
    <row r="348" spans="10:10" ht="14.25" customHeight="1">
      <c r="J348" s="7"/>
    </row>
    <row r="349" spans="10:10" ht="14.25" customHeight="1">
      <c r="J349" s="7"/>
    </row>
    <row r="350" spans="10:10" ht="14.25" customHeight="1">
      <c r="J350" s="7"/>
    </row>
    <row r="351" spans="10:10" ht="14.25" customHeight="1">
      <c r="J351" s="7"/>
    </row>
    <row r="352" spans="10:10" ht="14.25" customHeight="1">
      <c r="J352" s="7"/>
    </row>
    <row r="353" spans="10:10" ht="14.25" customHeight="1">
      <c r="J353" s="7"/>
    </row>
    <row r="354" spans="10:10" ht="14.25" customHeight="1">
      <c r="J354" s="7"/>
    </row>
    <row r="355" spans="10:10" ht="14.25" customHeight="1">
      <c r="J355" s="7"/>
    </row>
    <row r="356" spans="10:10" ht="14.25" customHeight="1">
      <c r="J356" s="7"/>
    </row>
    <row r="357" spans="10:10" ht="14.25" customHeight="1">
      <c r="J357" s="7"/>
    </row>
    <row r="358" spans="10:10" ht="14.25" customHeight="1">
      <c r="J358" s="7"/>
    </row>
    <row r="359" spans="10:10" ht="14.25" customHeight="1">
      <c r="J359" s="7"/>
    </row>
    <row r="360" spans="10:10" ht="14.25" customHeight="1">
      <c r="J360" s="7"/>
    </row>
    <row r="361" spans="10:10" ht="14.25" customHeight="1">
      <c r="J361" s="7"/>
    </row>
    <row r="362" spans="10:10" ht="14.25" customHeight="1">
      <c r="J362" s="7"/>
    </row>
    <row r="363" spans="10:10" ht="14.25" customHeight="1">
      <c r="J363" s="7"/>
    </row>
    <row r="364" spans="10:10" ht="14.25" customHeight="1">
      <c r="J364" s="7"/>
    </row>
    <row r="365" spans="10:10" ht="14.25" customHeight="1">
      <c r="J365" s="7"/>
    </row>
    <row r="366" spans="10:10" ht="14.25" customHeight="1">
      <c r="J366" s="7"/>
    </row>
    <row r="367" spans="10:10" ht="14.25" customHeight="1">
      <c r="J367" s="7"/>
    </row>
    <row r="368" spans="10:10" ht="14.25" customHeight="1">
      <c r="J368" s="7"/>
    </row>
    <row r="369" spans="10:10" ht="14.25" customHeight="1">
      <c r="J369" s="7"/>
    </row>
    <row r="370" spans="10:10" ht="14.25" customHeight="1">
      <c r="J370" s="7"/>
    </row>
    <row r="371" spans="10:10" ht="14.25" customHeight="1">
      <c r="J371" s="7"/>
    </row>
    <row r="372" spans="10:10" ht="14.25" customHeight="1">
      <c r="J372" s="7"/>
    </row>
    <row r="373" spans="10:10" ht="14.25" customHeight="1">
      <c r="J373" s="7"/>
    </row>
    <row r="374" spans="10:10" ht="14.25" customHeight="1">
      <c r="J374" s="7"/>
    </row>
    <row r="375" spans="10:10" ht="14.25" customHeight="1">
      <c r="J375" s="7"/>
    </row>
    <row r="376" spans="10:10" ht="14.25" customHeight="1">
      <c r="J376" s="7"/>
    </row>
    <row r="377" spans="10:10" ht="14.25" customHeight="1">
      <c r="J377" s="7"/>
    </row>
    <row r="378" spans="10:10" ht="14.25" customHeight="1">
      <c r="J378" s="7"/>
    </row>
    <row r="379" spans="10:10" ht="14.25" customHeight="1">
      <c r="J379" s="7"/>
    </row>
    <row r="380" spans="10:10" ht="14.25" customHeight="1">
      <c r="J380" s="7"/>
    </row>
    <row r="381" spans="10:10" ht="14.25" customHeight="1">
      <c r="J381" s="7"/>
    </row>
    <row r="382" spans="10:10" ht="14.25" customHeight="1">
      <c r="J382" s="7"/>
    </row>
    <row r="383" spans="10:10" ht="14.25" customHeight="1">
      <c r="J383" s="7"/>
    </row>
    <row r="384" spans="10:10" ht="14.25" customHeight="1">
      <c r="J384" s="7"/>
    </row>
    <row r="385" spans="10:10" ht="14.25" customHeight="1">
      <c r="J385" s="7"/>
    </row>
    <row r="386" spans="10:10" ht="14.25" customHeight="1">
      <c r="J386" s="7"/>
    </row>
    <row r="387" spans="10:10" ht="14.25" customHeight="1">
      <c r="J387" s="7"/>
    </row>
    <row r="388" spans="10:10" ht="14.25" customHeight="1">
      <c r="J388" s="7"/>
    </row>
    <row r="389" spans="10:10" ht="14.25" customHeight="1">
      <c r="J389" s="7"/>
    </row>
    <row r="390" spans="10:10" ht="14.25" customHeight="1">
      <c r="J390" s="7"/>
    </row>
    <row r="391" spans="10:10" ht="14.25" customHeight="1">
      <c r="J391" s="7"/>
    </row>
    <row r="392" spans="10:10" ht="14.25" customHeight="1">
      <c r="J392" s="7"/>
    </row>
    <row r="393" spans="10:10" ht="14.25" customHeight="1">
      <c r="J393" s="7"/>
    </row>
    <row r="394" spans="10:10" ht="14.25" customHeight="1">
      <c r="J394" s="7"/>
    </row>
    <row r="395" spans="10:10" ht="14.25" customHeight="1">
      <c r="J395" s="7"/>
    </row>
    <row r="396" spans="10:10" ht="14.25" customHeight="1">
      <c r="J396" s="7"/>
    </row>
    <row r="397" spans="10:10" ht="14.25" customHeight="1">
      <c r="J397" s="7"/>
    </row>
    <row r="398" spans="10:10" ht="14.25" customHeight="1">
      <c r="J398" s="7"/>
    </row>
    <row r="399" spans="10:10" ht="14.25" customHeight="1">
      <c r="J399" s="7"/>
    </row>
    <row r="400" spans="10:10" ht="14.25" customHeight="1">
      <c r="J400" s="7"/>
    </row>
    <row r="401" spans="10:10" ht="14.25" customHeight="1">
      <c r="J401" s="7"/>
    </row>
    <row r="402" spans="10:10" ht="14.25" customHeight="1">
      <c r="J402" s="7"/>
    </row>
    <row r="403" spans="10:10" ht="14.25" customHeight="1">
      <c r="J403" s="7"/>
    </row>
    <row r="404" spans="10:10" ht="14.25" customHeight="1">
      <c r="J404" s="7"/>
    </row>
    <row r="405" spans="10:10" ht="14.25" customHeight="1">
      <c r="J405" s="7"/>
    </row>
    <row r="406" spans="10:10" ht="14.25" customHeight="1">
      <c r="J406" s="7"/>
    </row>
    <row r="407" spans="10:10" ht="14.25" customHeight="1">
      <c r="J407" s="7"/>
    </row>
    <row r="408" spans="10:10" ht="14.25" customHeight="1">
      <c r="J408" s="7"/>
    </row>
    <row r="409" spans="10:10" ht="14.25" customHeight="1">
      <c r="J409" s="7"/>
    </row>
    <row r="410" spans="10:10" ht="14.25" customHeight="1">
      <c r="J410" s="7"/>
    </row>
    <row r="411" spans="10:10" ht="14.25" customHeight="1">
      <c r="J411" s="7"/>
    </row>
    <row r="412" spans="10:10" ht="14.25" customHeight="1">
      <c r="J412" s="7"/>
    </row>
    <row r="413" spans="10:10" ht="14.25" customHeight="1">
      <c r="J413" s="7"/>
    </row>
    <row r="414" spans="10:10" ht="14.25" customHeight="1">
      <c r="J414" s="7"/>
    </row>
    <row r="415" spans="10:10" ht="14.25" customHeight="1">
      <c r="J415" s="7"/>
    </row>
    <row r="416" spans="10:10" ht="14.25" customHeight="1">
      <c r="J416" s="7"/>
    </row>
    <row r="417" spans="10:10" ht="14.25" customHeight="1">
      <c r="J417" s="7"/>
    </row>
    <row r="418" spans="10:10" ht="14.25" customHeight="1">
      <c r="J418" s="7"/>
    </row>
    <row r="419" spans="10:10" ht="14.25" customHeight="1">
      <c r="J419" s="7"/>
    </row>
    <row r="420" spans="10:10" ht="14.25" customHeight="1">
      <c r="J420" s="7"/>
    </row>
    <row r="421" spans="10:10" ht="14.25" customHeight="1">
      <c r="J421" s="7"/>
    </row>
    <row r="422" spans="10:10" ht="14.25" customHeight="1">
      <c r="J422" s="7"/>
    </row>
    <row r="423" spans="10:10" ht="14.25" customHeight="1">
      <c r="J423" s="7"/>
    </row>
    <row r="424" spans="10:10" ht="14.25" customHeight="1">
      <c r="J424" s="7"/>
    </row>
    <row r="425" spans="10:10" ht="14.25" customHeight="1">
      <c r="J425" s="7"/>
    </row>
    <row r="426" spans="10:10" ht="14.25" customHeight="1">
      <c r="J426" s="7"/>
    </row>
    <row r="427" spans="10:10" ht="14.25" customHeight="1">
      <c r="J427" s="7"/>
    </row>
    <row r="428" spans="10:10" ht="14.25" customHeight="1">
      <c r="J428" s="7"/>
    </row>
    <row r="429" spans="10:10" ht="14.25" customHeight="1">
      <c r="J429" s="7"/>
    </row>
    <row r="430" spans="10:10" ht="14.25" customHeight="1">
      <c r="J430" s="7"/>
    </row>
    <row r="431" spans="10:10" ht="14.25" customHeight="1">
      <c r="J431" s="7"/>
    </row>
    <row r="432" spans="10:10" ht="14.25" customHeight="1">
      <c r="J432" s="7"/>
    </row>
    <row r="433" spans="10:10" ht="14.25" customHeight="1">
      <c r="J433" s="7"/>
    </row>
    <row r="434" spans="10:10" ht="14.25" customHeight="1">
      <c r="J434" s="7"/>
    </row>
    <row r="435" spans="10:10" ht="14.25" customHeight="1">
      <c r="J435" s="7"/>
    </row>
    <row r="436" spans="10:10" ht="14.25" customHeight="1">
      <c r="J436" s="7"/>
    </row>
    <row r="437" spans="10:10" ht="14.25" customHeight="1">
      <c r="J437" s="7"/>
    </row>
    <row r="438" spans="10:10" ht="14.25" customHeight="1">
      <c r="J438" s="7"/>
    </row>
    <row r="439" spans="10:10" ht="14.25" customHeight="1">
      <c r="J439" s="7"/>
    </row>
    <row r="440" spans="10:10" ht="14.25" customHeight="1">
      <c r="J440" s="7"/>
    </row>
    <row r="441" spans="10:10" ht="14.25" customHeight="1">
      <c r="J441" s="7"/>
    </row>
    <row r="442" spans="10:10" ht="14.25" customHeight="1">
      <c r="J442" s="7"/>
    </row>
    <row r="443" spans="10:10" ht="14.25" customHeight="1">
      <c r="J443" s="7"/>
    </row>
    <row r="444" spans="10:10" ht="14.25" customHeight="1">
      <c r="J444" s="7"/>
    </row>
    <row r="445" spans="10:10" ht="14.25" customHeight="1">
      <c r="J445" s="7"/>
    </row>
    <row r="446" spans="10:10" ht="14.25" customHeight="1">
      <c r="J446" s="7"/>
    </row>
    <row r="447" spans="10:10" ht="14.25" customHeight="1">
      <c r="J447" s="7"/>
    </row>
    <row r="448" spans="10:10" ht="14.25" customHeight="1">
      <c r="J448" s="7"/>
    </row>
    <row r="449" spans="10:10" ht="14.25" customHeight="1">
      <c r="J449" s="7"/>
    </row>
    <row r="450" spans="10:10" ht="14.25" customHeight="1">
      <c r="J450" s="7"/>
    </row>
    <row r="451" spans="10:10" ht="14.25" customHeight="1">
      <c r="J451" s="7"/>
    </row>
    <row r="452" spans="10:10" ht="14.25" customHeight="1">
      <c r="J452" s="7"/>
    </row>
    <row r="453" spans="10:10" ht="14.25" customHeight="1">
      <c r="J453" s="7"/>
    </row>
    <row r="454" spans="10:10" ht="14.25" customHeight="1">
      <c r="J454" s="7"/>
    </row>
    <row r="455" spans="10:10" ht="14.25" customHeight="1">
      <c r="J455" s="7"/>
    </row>
    <row r="456" spans="10:10" ht="14.25" customHeight="1">
      <c r="J456" s="7"/>
    </row>
    <row r="457" spans="10:10" ht="14.25" customHeight="1">
      <c r="J457" s="7"/>
    </row>
    <row r="458" spans="10:10" ht="14.25" customHeight="1">
      <c r="J458" s="7"/>
    </row>
    <row r="459" spans="10:10" ht="14.25" customHeight="1">
      <c r="J459" s="7"/>
    </row>
    <row r="460" spans="10:10" ht="14.25" customHeight="1">
      <c r="J460" s="7"/>
    </row>
    <row r="461" spans="10:10" ht="14.25" customHeight="1">
      <c r="J461" s="7"/>
    </row>
    <row r="462" spans="10:10" ht="14.25" customHeight="1">
      <c r="J462" s="7"/>
    </row>
    <row r="463" spans="10:10" ht="14.25" customHeight="1">
      <c r="J463" s="7"/>
    </row>
    <row r="464" spans="10:10" ht="14.25" customHeight="1">
      <c r="J464" s="7"/>
    </row>
    <row r="465" spans="10:10" ht="14.25" customHeight="1">
      <c r="J465" s="7"/>
    </row>
    <row r="466" spans="10:10" ht="14.25" customHeight="1">
      <c r="J466" s="7"/>
    </row>
    <row r="467" spans="10:10" ht="14.25" customHeight="1">
      <c r="J467" s="7"/>
    </row>
    <row r="468" spans="10:10" ht="14.25" customHeight="1">
      <c r="J468" s="7"/>
    </row>
    <row r="469" spans="10:10" ht="14.25" customHeight="1">
      <c r="J469" s="7"/>
    </row>
    <row r="470" spans="10:10" ht="14.25" customHeight="1">
      <c r="J470" s="7"/>
    </row>
    <row r="471" spans="10:10" ht="14.25" customHeight="1">
      <c r="J471" s="7"/>
    </row>
    <row r="472" spans="10:10" ht="14.25" customHeight="1">
      <c r="J472" s="7"/>
    </row>
    <row r="473" spans="10:10" ht="14.25" customHeight="1">
      <c r="J473" s="7"/>
    </row>
    <row r="474" spans="10:10" ht="14.25" customHeight="1">
      <c r="J474" s="7"/>
    </row>
    <row r="475" spans="10:10" ht="14.25" customHeight="1">
      <c r="J475" s="7"/>
    </row>
    <row r="476" spans="10:10" ht="14.25" customHeight="1">
      <c r="J476" s="7"/>
    </row>
    <row r="477" spans="10:10" ht="14.25" customHeight="1">
      <c r="J477" s="7"/>
    </row>
    <row r="478" spans="10:10" ht="14.25" customHeight="1">
      <c r="J478" s="7"/>
    </row>
    <row r="479" spans="10:10" ht="14.25" customHeight="1">
      <c r="J479" s="7"/>
    </row>
    <row r="480" spans="10:10" ht="14.25" customHeight="1">
      <c r="J480" s="7"/>
    </row>
    <row r="481" spans="10:10" ht="14.25" customHeight="1">
      <c r="J481" s="7"/>
    </row>
    <row r="482" spans="10:10" ht="14.25" customHeight="1">
      <c r="J482" s="7"/>
    </row>
    <row r="483" spans="10:10" ht="14.25" customHeight="1">
      <c r="J483" s="7"/>
    </row>
    <row r="484" spans="10:10" ht="14.25" customHeight="1">
      <c r="J484" s="7"/>
    </row>
    <row r="485" spans="10:10" ht="14.25" customHeight="1">
      <c r="J485" s="7"/>
    </row>
    <row r="486" spans="10:10" ht="14.25" customHeight="1">
      <c r="J486" s="7"/>
    </row>
    <row r="487" spans="10:10" ht="14.25" customHeight="1">
      <c r="J487" s="7"/>
    </row>
    <row r="488" spans="10:10" ht="14.25" customHeight="1">
      <c r="J488" s="7"/>
    </row>
    <row r="489" spans="10:10" ht="14.25" customHeight="1">
      <c r="J489" s="7"/>
    </row>
    <row r="490" spans="10:10" ht="14.25" customHeight="1">
      <c r="J490" s="7"/>
    </row>
    <row r="491" spans="10:10" ht="14.25" customHeight="1">
      <c r="J491" s="7"/>
    </row>
    <row r="492" spans="10:10" ht="14.25" customHeight="1">
      <c r="J492" s="7"/>
    </row>
    <row r="493" spans="10:10" ht="14.25" customHeight="1">
      <c r="J493" s="7"/>
    </row>
    <row r="494" spans="10:10" ht="14.25" customHeight="1">
      <c r="J494" s="7"/>
    </row>
    <row r="495" spans="10:10" ht="14.25" customHeight="1">
      <c r="J495" s="7"/>
    </row>
    <row r="496" spans="10:10" ht="14.25" customHeight="1">
      <c r="J496" s="7"/>
    </row>
    <row r="497" spans="10:10" ht="14.25" customHeight="1">
      <c r="J497" s="7"/>
    </row>
    <row r="498" spans="10:10" ht="14.25" customHeight="1">
      <c r="J498" s="7"/>
    </row>
    <row r="499" spans="10:10" ht="14.25" customHeight="1">
      <c r="J499" s="7"/>
    </row>
    <row r="500" spans="10:10" ht="14.25" customHeight="1">
      <c r="J500" s="7"/>
    </row>
    <row r="501" spans="10:10" ht="14.25" customHeight="1">
      <c r="J501" s="7"/>
    </row>
    <row r="502" spans="10:10" ht="14.25" customHeight="1">
      <c r="J502" s="7"/>
    </row>
    <row r="503" spans="10:10" ht="14.25" customHeight="1">
      <c r="J503" s="7"/>
    </row>
    <row r="504" spans="10:10" ht="14.25" customHeight="1">
      <c r="J504" s="7"/>
    </row>
    <row r="505" spans="10:10" ht="14.25" customHeight="1">
      <c r="J505" s="7"/>
    </row>
    <row r="506" spans="10:10" ht="14.25" customHeight="1">
      <c r="J506" s="7"/>
    </row>
    <row r="507" spans="10:10" ht="14.25" customHeight="1">
      <c r="J507" s="7"/>
    </row>
    <row r="508" spans="10:10" ht="14.25" customHeight="1">
      <c r="J508" s="7"/>
    </row>
    <row r="509" spans="10:10" ht="14.25" customHeight="1">
      <c r="J509" s="7"/>
    </row>
    <row r="510" spans="10:10" ht="14.25" customHeight="1">
      <c r="J510" s="7"/>
    </row>
    <row r="511" spans="10:10" ht="14.25" customHeight="1">
      <c r="J511" s="7"/>
    </row>
    <row r="512" spans="10:10" ht="14.25" customHeight="1">
      <c r="J512" s="7"/>
    </row>
    <row r="513" spans="10:10" ht="14.25" customHeight="1">
      <c r="J513" s="7"/>
    </row>
    <row r="514" spans="10:10" ht="14.25" customHeight="1">
      <c r="J514" s="7"/>
    </row>
    <row r="515" spans="10:10" ht="14.25" customHeight="1">
      <c r="J515" s="7"/>
    </row>
    <row r="516" spans="10:10" ht="14.25" customHeight="1">
      <c r="J516" s="7"/>
    </row>
    <row r="517" spans="10:10" ht="14.25" customHeight="1">
      <c r="J517" s="7"/>
    </row>
    <row r="518" spans="10:10" ht="14.25" customHeight="1">
      <c r="J518" s="7"/>
    </row>
    <row r="519" spans="10:10" ht="14.25" customHeight="1">
      <c r="J519" s="7"/>
    </row>
    <row r="520" spans="10:10" ht="14.25" customHeight="1">
      <c r="J520" s="7"/>
    </row>
    <row r="521" spans="10:10" ht="14.25" customHeight="1">
      <c r="J521" s="7"/>
    </row>
    <row r="522" spans="10:10" ht="14.25" customHeight="1">
      <c r="J522" s="7"/>
    </row>
    <row r="523" spans="10:10" ht="14.25" customHeight="1">
      <c r="J523" s="7"/>
    </row>
    <row r="524" spans="10:10" ht="14.25" customHeight="1">
      <c r="J524" s="7"/>
    </row>
    <row r="525" spans="10:10" ht="14.25" customHeight="1">
      <c r="J525" s="7"/>
    </row>
    <row r="526" spans="10:10" ht="14.25" customHeight="1">
      <c r="J526" s="7"/>
    </row>
    <row r="527" spans="10:10" ht="14.25" customHeight="1">
      <c r="J527" s="7"/>
    </row>
    <row r="528" spans="10:10" ht="14.25" customHeight="1">
      <c r="J528" s="7"/>
    </row>
    <row r="529" spans="10:10" ht="14.25" customHeight="1">
      <c r="J529" s="7"/>
    </row>
    <row r="530" spans="10:10" ht="14.25" customHeight="1">
      <c r="J530" s="7"/>
    </row>
    <row r="531" spans="10:10" ht="14.25" customHeight="1">
      <c r="J531" s="7"/>
    </row>
    <row r="532" spans="10:10" ht="14.25" customHeight="1">
      <c r="J532" s="7"/>
    </row>
    <row r="533" spans="10:10" ht="14.25" customHeight="1">
      <c r="J533" s="7"/>
    </row>
    <row r="534" spans="10:10" ht="14.25" customHeight="1">
      <c r="J534" s="7"/>
    </row>
    <row r="535" spans="10:10" ht="14.25" customHeight="1">
      <c r="J535" s="7"/>
    </row>
    <row r="536" spans="10:10" ht="14.25" customHeight="1">
      <c r="J536" s="7"/>
    </row>
    <row r="537" spans="10:10" ht="14.25" customHeight="1">
      <c r="J537" s="7"/>
    </row>
    <row r="538" spans="10:10" ht="14.25" customHeight="1">
      <c r="J538" s="7"/>
    </row>
    <row r="539" spans="10:10" ht="14.25" customHeight="1">
      <c r="J539" s="7"/>
    </row>
    <row r="540" spans="10:10" ht="14.25" customHeight="1">
      <c r="J540" s="7"/>
    </row>
    <row r="541" spans="10:10" ht="14.25" customHeight="1">
      <c r="J541" s="7"/>
    </row>
    <row r="542" spans="10:10" ht="14.25" customHeight="1">
      <c r="J542" s="7"/>
    </row>
    <row r="543" spans="10:10" ht="14.25" customHeight="1">
      <c r="J543" s="7"/>
    </row>
    <row r="544" spans="10:10" ht="14.25" customHeight="1">
      <c r="J544" s="7"/>
    </row>
    <row r="545" spans="10:10" ht="14.25" customHeight="1">
      <c r="J545" s="7"/>
    </row>
    <row r="546" spans="10:10" ht="14.25" customHeight="1">
      <c r="J546" s="7"/>
    </row>
    <row r="547" spans="10:10" ht="14.25" customHeight="1">
      <c r="J547" s="7"/>
    </row>
    <row r="548" spans="10:10" ht="14.25" customHeight="1">
      <c r="J548" s="7"/>
    </row>
    <row r="549" spans="10:10" ht="14.25" customHeight="1">
      <c r="J549" s="7"/>
    </row>
    <row r="550" spans="10:10" ht="14.25" customHeight="1">
      <c r="J550" s="7"/>
    </row>
    <row r="551" spans="10:10" ht="14.25" customHeight="1">
      <c r="J551" s="7"/>
    </row>
    <row r="552" spans="10:10" ht="14.25" customHeight="1">
      <c r="J552" s="7"/>
    </row>
    <row r="553" spans="10:10" ht="14.25" customHeight="1">
      <c r="J553" s="7"/>
    </row>
    <row r="554" spans="10:10" ht="14.25" customHeight="1">
      <c r="J554" s="7"/>
    </row>
    <row r="555" spans="10:10" ht="14.25" customHeight="1">
      <c r="J555" s="7"/>
    </row>
    <row r="556" spans="10:10" ht="14.25" customHeight="1">
      <c r="J556" s="7"/>
    </row>
    <row r="557" spans="10:10" ht="14.25" customHeight="1">
      <c r="J557" s="7"/>
    </row>
    <row r="558" spans="10:10" ht="14.25" customHeight="1">
      <c r="J558" s="7"/>
    </row>
    <row r="559" spans="10:10" ht="14.25" customHeight="1">
      <c r="J559" s="7"/>
    </row>
    <row r="560" spans="10:10" ht="14.25" customHeight="1">
      <c r="J560" s="7"/>
    </row>
    <row r="561" spans="10:10" ht="14.25" customHeight="1">
      <c r="J561" s="7"/>
    </row>
    <row r="562" spans="10:10" ht="14.25" customHeight="1">
      <c r="J562" s="7"/>
    </row>
    <row r="563" spans="10:10" ht="14.25" customHeight="1">
      <c r="J563" s="7"/>
    </row>
    <row r="564" spans="10:10" ht="14.25" customHeight="1">
      <c r="J564" s="7"/>
    </row>
    <row r="565" spans="10:10" ht="14.25" customHeight="1">
      <c r="J565" s="7"/>
    </row>
    <row r="566" spans="10:10" ht="14.25" customHeight="1">
      <c r="J566" s="7"/>
    </row>
    <row r="567" spans="10:10" ht="14.25" customHeight="1">
      <c r="J567" s="7"/>
    </row>
    <row r="568" spans="10:10" ht="14.25" customHeight="1">
      <c r="J568" s="7"/>
    </row>
    <row r="569" spans="10:10" ht="14.25" customHeight="1">
      <c r="J569" s="7"/>
    </row>
    <row r="570" spans="10:10" ht="14.25" customHeight="1">
      <c r="J570" s="7"/>
    </row>
    <row r="571" spans="10:10" ht="14.25" customHeight="1">
      <c r="J571" s="7"/>
    </row>
    <row r="572" spans="10:10" ht="14.25" customHeight="1">
      <c r="J572" s="7"/>
    </row>
    <row r="573" spans="10:10" ht="14.25" customHeight="1">
      <c r="J573" s="7"/>
    </row>
    <row r="574" spans="10:10" ht="14.25" customHeight="1">
      <c r="J574" s="7"/>
    </row>
    <row r="575" spans="10:10" ht="14.25" customHeight="1">
      <c r="J575" s="7"/>
    </row>
    <row r="576" spans="10:10" ht="14.25" customHeight="1">
      <c r="J576" s="7"/>
    </row>
    <row r="577" spans="10:10" ht="14.25" customHeight="1">
      <c r="J577" s="7"/>
    </row>
    <row r="578" spans="10:10" ht="14.25" customHeight="1">
      <c r="J578" s="7"/>
    </row>
    <row r="579" spans="10:10" ht="14.25" customHeight="1">
      <c r="J579" s="7"/>
    </row>
    <row r="580" spans="10:10" ht="14.25" customHeight="1">
      <c r="J580" s="7"/>
    </row>
    <row r="581" spans="10:10" ht="14.25" customHeight="1">
      <c r="J581" s="7"/>
    </row>
    <row r="582" spans="10:10" ht="14.25" customHeight="1">
      <c r="J582" s="7"/>
    </row>
    <row r="583" spans="10:10" ht="14.25" customHeight="1">
      <c r="J583" s="7"/>
    </row>
    <row r="584" spans="10:10" ht="14.25" customHeight="1">
      <c r="J584" s="7"/>
    </row>
    <row r="585" spans="10:10" ht="14.25" customHeight="1">
      <c r="J585" s="7"/>
    </row>
    <row r="586" spans="10:10" ht="14.25" customHeight="1">
      <c r="J586" s="7"/>
    </row>
    <row r="587" spans="10:10" ht="14.25" customHeight="1">
      <c r="J587" s="7"/>
    </row>
    <row r="588" spans="10:10" ht="14.25" customHeight="1">
      <c r="J588" s="7"/>
    </row>
    <row r="589" spans="10:10" ht="14.25" customHeight="1">
      <c r="J589" s="7"/>
    </row>
    <row r="590" spans="10:10" ht="14.25" customHeight="1">
      <c r="J590" s="7"/>
    </row>
    <row r="591" spans="10:10" ht="14.25" customHeight="1">
      <c r="J591" s="7"/>
    </row>
    <row r="592" spans="10:10" ht="14.25" customHeight="1">
      <c r="J592" s="7"/>
    </row>
    <row r="593" spans="10:10" ht="14.25" customHeight="1">
      <c r="J593" s="7"/>
    </row>
    <row r="594" spans="10:10" ht="14.25" customHeight="1">
      <c r="J594" s="7"/>
    </row>
    <row r="595" spans="10:10" ht="14.25" customHeight="1">
      <c r="J595" s="7"/>
    </row>
    <row r="596" spans="10:10" ht="14.25" customHeight="1">
      <c r="J596" s="7"/>
    </row>
    <row r="597" spans="10:10" ht="14.25" customHeight="1">
      <c r="J597" s="7"/>
    </row>
    <row r="598" spans="10:10" ht="14.25" customHeight="1">
      <c r="J598" s="7"/>
    </row>
    <row r="599" spans="10:10" ht="14.25" customHeight="1">
      <c r="J599" s="7"/>
    </row>
    <row r="600" spans="10:10" ht="14.25" customHeight="1">
      <c r="J600" s="7"/>
    </row>
    <row r="601" spans="10:10" ht="14.25" customHeight="1">
      <c r="J601" s="7"/>
    </row>
    <row r="602" spans="10:10" ht="14.25" customHeight="1">
      <c r="J602" s="7"/>
    </row>
    <row r="603" spans="10:10" ht="14.25" customHeight="1">
      <c r="J603" s="7"/>
    </row>
    <row r="604" spans="10:10" ht="14.25" customHeight="1">
      <c r="J604" s="7"/>
    </row>
    <row r="605" spans="10:10" ht="14.25" customHeight="1">
      <c r="J605" s="7"/>
    </row>
    <row r="606" spans="10:10" ht="14.25" customHeight="1">
      <c r="J606" s="7"/>
    </row>
    <row r="607" spans="10:10" ht="14.25" customHeight="1">
      <c r="J607" s="7"/>
    </row>
    <row r="608" spans="10:10" ht="14.25" customHeight="1">
      <c r="J608" s="7"/>
    </row>
    <row r="609" spans="10:10" ht="14.25" customHeight="1">
      <c r="J609" s="7"/>
    </row>
    <row r="610" spans="10:10" ht="14.25" customHeight="1">
      <c r="J610" s="7"/>
    </row>
    <row r="611" spans="10:10" ht="14.25" customHeight="1">
      <c r="J611" s="7"/>
    </row>
    <row r="612" spans="10:10" ht="14.25" customHeight="1">
      <c r="J612" s="7"/>
    </row>
    <row r="613" spans="10:10" ht="14.25" customHeight="1">
      <c r="J613" s="7"/>
    </row>
    <row r="614" spans="10:10" ht="14.25" customHeight="1">
      <c r="J614" s="7"/>
    </row>
    <row r="615" spans="10:10" ht="14.25" customHeight="1">
      <c r="J615" s="7"/>
    </row>
    <row r="616" spans="10:10" ht="14.25" customHeight="1">
      <c r="J616" s="7"/>
    </row>
    <row r="617" spans="10:10" ht="14.25" customHeight="1">
      <c r="J617" s="7"/>
    </row>
    <row r="618" spans="10:10" ht="14.25" customHeight="1">
      <c r="J618" s="7"/>
    </row>
    <row r="619" spans="10:10" ht="14.25" customHeight="1">
      <c r="J619" s="7"/>
    </row>
    <row r="620" spans="10:10" ht="14.25" customHeight="1">
      <c r="J620" s="7"/>
    </row>
    <row r="621" spans="10:10" ht="14.25" customHeight="1">
      <c r="J621" s="7"/>
    </row>
    <row r="622" spans="10:10" ht="14.25" customHeight="1">
      <c r="J622" s="7"/>
    </row>
    <row r="623" spans="10:10" ht="14.25" customHeight="1">
      <c r="J623" s="7"/>
    </row>
    <row r="624" spans="10:10" ht="14.25" customHeight="1">
      <c r="J624" s="7"/>
    </row>
    <row r="625" spans="10:10" ht="14.25" customHeight="1">
      <c r="J625" s="7"/>
    </row>
    <row r="626" spans="10:10" ht="14.25" customHeight="1">
      <c r="J626" s="7"/>
    </row>
    <row r="627" spans="10:10" ht="14.25" customHeight="1">
      <c r="J627" s="7"/>
    </row>
    <row r="628" spans="10:10" ht="14.25" customHeight="1">
      <c r="J628" s="7"/>
    </row>
    <row r="629" spans="10:10" ht="14.25" customHeight="1">
      <c r="J629" s="7"/>
    </row>
    <row r="630" spans="10:10" ht="14.25" customHeight="1">
      <c r="J630" s="7"/>
    </row>
    <row r="631" spans="10:10" ht="14.25" customHeight="1">
      <c r="J631" s="7"/>
    </row>
    <row r="632" spans="10:10" ht="14.25" customHeight="1">
      <c r="J632" s="7"/>
    </row>
    <row r="633" spans="10:10" ht="14.25" customHeight="1">
      <c r="J633" s="7"/>
    </row>
    <row r="634" spans="10:10" ht="14.25" customHeight="1">
      <c r="J634" s="7"/>
    </row>
    <row r="635" spans="10:10" ht="14.25" customHeight="1">
      <c r="J635" s="7"/>
    </row>
    <row r="636" spans="10:10" ht="14.25" customHeight="1">
      <c r="J636" s="7"/>
    </row>
    <row r="637" spans="10:10" ht="14.25" customHeight="1">
      <c r="J637" s="7"/>
    </row>
    <row r="638" spans="10:10" ht="14.25" customHeight="1">
      <c r="J638" s="7"/>
    </row>
    <row r="639" spans="10:10" ht="14.25" customHeight="1">
      <c r="J639" s="7"/>
    </row>
    <row r="640" spans="10:10" ht="14.25" customHeight="1">
      <c r="J640" s="7"/>
    </row>
    <row r="641" spans="10:10" ht="14.25" customHeight="1">
      <c r="J641" s="7"/>
    </row>
    <row r="642" spans="10:10" ht="14.25" customHeight="1">
      <c r="J642" s="7"/>
    </row>
    <row r="643" spans="10:10" ht="14.25" customHeight="1">
      <c r="J643" s="7"/>
    </row>
    <row r="644" spans="10:10" ht="14.25" customHeight="1">
      <c r="J644" s="7"/>
    </row>
    <row r="645" spans="10:10" ht="14.25" customHeight="1">
      <c r="J645" s="7"/>
    </row>
    <row r="646" spans="10:10" ht="14.25" customHeight="1">
      <c r="J646" s="7"/>
    </row>
    <row r="647" spans="10:10" ht="14.25" customHeight="1">
      <c r="J647" s="7"/>
    </row>
    <row r="648" spans="10:10" ht="14.25" customHeight="1">
      <c r="J648" s="7"/>
    </row>
    <row r="649" spans="10:10" ht="14.25" customHeight="1">
      <c r="J649" s="7"/>
    </row>
    <row r="650" spans="10:10" ht="14.25" customHeight="1">
      <c r="J650" s="7"/>
    </row>
    <row r="651" spans="10:10" ht="14.25" customHeight="1">
      <c r="J651" s="7"/>
    </row>
    <row r="652" spans="10:10" ht="14.25" customHeight="1">
      <c r="J652" s="7"/>
    </row>
    <row r="653" spans="10:10" ht="14.25" customHeight="1">
      <c r="J653" s="7"/>
    </row>
    <row r="654" spans="10:10" ht="14.25" customHeight="1">
      <c r="J654" s="7"/>
    </row>
    <row r="655" spans="10:10" ht="14.25" customHeight="1">
      <c r="J655" s="7"/>
    </row>
    <row r="656" spans="10:10" ht="14.25" customHeight="1">
      <c r="J656" s="7"/>
    </row>
    <row r="657" spans="10:10" ht="14.25" customHeight="1">
      <c r="J657" s="7"/>
    </row>
    <row r="658" spans="10:10" ht="14.25" customHeight="1">
      <c r="J658" s="7"/>
    </row>
    <row r="659" spans="10:10" ht="14.25" customHeight="1">
      <c r="J659" s="7"/>
    </row>
    <row r="660" spans="10:10" ht="14.25" customHeight="1">
      <c r="J660" s="7"/>
    </row>
    <row r="661" spans="10:10" ht="14.25" customHeight="1">
      <c r="J661" s="7"/>
    </row>
    <row r="662" spans="10:10" ht="14.25" customHeight="1">
      <c r="J662" s="7"/>
    </row>
    <row r="663" spans="10:10" ht="14.25" customHeight="1">
      <c r="J663" s="7"/>
    </row>
    <row r="664" spans="10:10" ht="14.25" customHeight="1">
      <c r="J664" s="7"/>
    </row>
    <row r="665" spans="10:10" ht="14.25" customHeight="1">
      <c r="J665" s="7"/>
    </row>
    <row r="666" spans="10:10" ht="14.25" customHeight="1">
      <c r="J666" s="7"/>
    </row>
    <row r="667" spans="10:10" ht="14.25" customHeight="1">
      <c r="J667" s="7"/>
    </row>
    <row r="668" spans="10:10" ht="14.25" customHeight="1">
      <c r="J668" s="7"/>
    </row>
    <row r="669" spans="10:10" ht="14.25" customHeight="1">
      <c r="J669" s="7"/>
    </row>
    <row r="670" spans="10:10" ht="14.25" customHeight="1">
      <c r="J670" s="7"/>
    </row>
    <row r="671" spans="10:10" ht="14.25" customHeight="1">
      <c r="J671" s="7"/>
    </row>
    <row r="672" spans="10:10" ht="14.25" customHeight="1">
      <c r="J672" s="7"/>
    </row>
    <row r="673" spans="10:10" ht="14.25" customHeight="1">
      <c r="J673" s="7"/>
    </row>
    <row r="674" spans="10:10" ht="14.25" customHeight="1">
      <c r="J674" s="7"/>
    </row>
    <row r="675" spans="10:10" ht="14.25" customHeight="1">
      <c r="J675" s="7"/>
    </row>
    <row r="676" spans="10:10" ht="14.25" customHeight="1">
      <c r="J676" s="7"/>
    </row>
    <row r="677" spans="10:10" ht="14.25" customHeight="1">
      <c r="J677" s="7"/>
    </row>
    <row r="678" spans="10:10" ht="14.25" customHeight="1">
      <c r="J678" s="7"/>
    </row>
    <row r="679" spans="10:10" ht="14.25" customHeight="1">
      <c r="J679" s="7"/>
    </row>
    <row r="680" spans="10:10" ht="14.25" customHeight="1">
      <c r="J680" s="7"/>
    </row>
    <row r="681" spans="10:10" ht="14.25" customHeight="1">
      <c r="J681" s="7"/>
    </row>
    <row r="682" spans="10:10" ht="14.25" customHeight="1">
      <c r="J682" s="7"/>
    </row>
    <row r="683" spans="10:10" ht="14.25" customHeight="1">
      <c r="J683" s="7"/>
    </row>
    <row r="684" spans="10:10" ht="14.25" customHeight="1">
      <c r="J684" s="7"/>
    </row>
    <row r="685" spans="10:10" ht="14.25" customHeight="1">
      <c r="J685" s="7"/>
    </row>
    <row r="686" spans="10:10" ht="14.25" customHeight="1">
      <c r="J686" s="7"/>
    </row>
    <row r="687" spans="10:10" ht="14.25" customHeight="1">
      <c r="J687" s="7"/>
    </row>
    <row r="688" spans="10:10" ht="14.25" customHeight="1">
      <c r="J688" s="7"/>
    </row>
    <row r="689" spans="10:10" ht="14.25" customHeight="1">
      <c r="J689" s="7"/>
    </row>
    <row r="690" spans="10:10" ht="14.25" customHeight="1">
      <c r="J690" s="7"/>
    </row>
    <row r="691" spans="10:10" ht="14.25" customHeight="1">
      <c r="J691" s="7"/>
    </row>
    <row r="692" spans="10:10" ht="14.25" customHeight="1">
      <c r="J692" s="7"/>
    </row>
    <row r="693" spans="10:10" ht="14.25" customHeight="1">
      <c r="J693" s="7"/>
    </row>
    <row r="694" spans="10:10" ht="14.25" customHeight="1">
      <c r="J694" s="7"/>
    </row>
    <row r="695" spans="10:10" ht="14.25" customHeight="1">
      <c r="J695" s="7"/>
    </row>
    <row r="696" spans="10:10" ht="14.25" customHeight="1">
      <c r="J696" s="7"/>
    </row>
    <row r="697" spans="10:10" ht="14.25" customHeight="1">
      <c r="J697" s="7"/>
    </row>
    <row r="698" spans="10:10" ht="14.25" customHeight="1">
      <c r="J698" s="7"/>
    </row>
    <row r="699" spans="10:10" ht="14.25" customHeight="1">
      <c r="J699" s="7"/>
    </row>
    <row r="700" spans="10:10" ht="14.25" customHeight="1">
      <c r="J700" s="7"/>
    </row>
    <row r="701" spans="10:10" ht="14.25" customHeight="1">
      <c r="J701" s="7"/>
    </row>
    <row r="702" spans="10:10" ht="14.25" customHeight="1">
      <c r="J702" s="7"/>
    </row>
    <row r="703" spans="10:10" ht="14.25" customHeight="1">
      <c r="J703" s="7"/>
    </row>
    <row r="704" spans="10:10" ht="14.25" customHeight="1">
      <c r="J704" s="7"/>
    </row>
    <row r="705" spans="10:10" ht="14.25" customHeight="1">
      <c r="J705" s="7"/>
    </row>
    <row r="706" spans="10:10" ht="14.25" customHeight="1">
      <c r="J706" s="7"/>
    </row>
    <row r="707" spans="10:10" ht="14.25" customHeight="1">
      <c r="J707" s="7"/>
    </row>
    <row r="708" spans="10:10" ht="14.25" customHeight="1">
      <c r="J708" s="7"/>
    </row>
    <row r="709" spans="10:10" ht="14.25" customHeight="1">
      <c r="J709" s="7"/>
    </row>
    <row r="710" spans="10:10" ht="14.25" customHeight="1">
      <c r="J710" s="7"/>
    </row>
    <row r="711" spans="10:10" ht="14.25" customHeight="1">
      <c r="J711" s="7"/>
    </row>
    <row r="712" spans="10:10" ht="14.25" customHeight="1">
      <c r="J712" s="7"/>
    </row>
    <row r="713" spans="10:10" ht="14.25" customHeight="1">
      <c r="J713" s="7"/>
    </row>
    <row r="714" spans="10:10" ht="14.25" customHeight="1">
      <c r="J714" s="7"/>
    </row>
    <row r="715" spans="10:10" ht="14.25" customHeight="1">
      <c r="J715" s="7"/>
    </row>
    <row r="716" spans="10:10" ht="14.25" customHeight="1">
      <c r="J716" s="7"/>
    </row>
    <row r="717" spans="10:10" ht="14.25" customHeight="1">
      <c r="J717" s="7"/>
    </row>
    <row r="718" spans="10:10" ht="14.25" customHeight="1">
      <c r="J718" s="7"/>
    </row>
    <row r="719" spans="10:10" ht="14.25" customHeight="1">
      <c r="J719" s="7"/>
    </row>
    <row r="720" spans="10:10" ht="14.25" customHeight="1">
      <c r="J720" s="7"/>
    </row>
    <row r="721" spans="10:10" ht="14.25" customHeight="1">
      <c r="J721" s="7"/>
    </row>
    <row r="722" spans="10:10" ht="14.25" customHeight="1">
      <c r="J722" s="7"/>
    </row>
    <row r="723" spans="10:10" ht="14.25" customHeight="1">
      <c r="J723" s="7"/>
    </row>
    <row r="724" spans="10:10" ht="14.25" customHeight="1">
      <c r="J724" s="7"/>
    </row>
    <row r="725" spans="10:10" ht="14.25" customHeight="1">
      <c r="J725" s="7"/>
    </row>
    <row r="726" spans="10:10" ht="14.25" customHeight="1">
      <c r="J726" s="7"/>
    </row>
    <row r="727" spans="10:10" ht="14.25" customHeight="1">
      <c r="J727" s="7"/>
    </row>
    <row r="728" spans="10:10" ht="14.25" customHeight="1">
      <c r="J728" s="7"/>
    </row>
    <row r="729" spans="10:10" ht="14.25" customHeight="1">
      <c r="J729" s="7"/>
    </row>
    <row r="730" spans="10:10" ht="14.25" customHeight="1">
      <c r="J730" s="7"/>
    </row>
    <row r="731" spans="10:10" ht="14.25" customHeight="1">
      <c r="J731" s="7"/>
    </row>
    <row r="732" spans="10:10" ht="14.25" customHeight="1">
      <c r="J732" s="7"/>
    </row>
    <row r="733" spans="10:10" ht="14.25" customHeight="1">
      <c r="J733" s="7"/>
    </row>
    <row r="734" spans="10:10" ht="14.25" customHeight="1">
      <c r="J734" s="7"/>
    </row>
    <row r="735" spans="10:10" ht="14.25" customHeight="1">
      <c r="J735" s="7"/>
    </row>
    <row r="736" spans="10:10" ht="14.25" customHeight="1">
      <c r="J736" s="7"/>
    </row>
    <row r="737" spans="10:10" ht="14.25" customHeight="1">
      <c r="J737" s="7"/>
    </row>
    <row r="738" spans="10:10" ht="14.25" customHeight="1">
      <c r="J738" s="7"/>
    </row>
    <row r="739" spans="10:10" ht="14.25" customHeight="1">
      <c r="J739" s="7"/>
    </row>
    <row r="740" spans="10:10" ht="14.25" customHeight="1">
      <c r="J740" s="7"/>
    </row>
    <row r="741" spans="10:10" ht="14.25" customHeight="1">
      <c r="J741" s="7"/>
    </row>
    <row r="742" spans="10:10" ht="14.25" customHeight="1">
      <c r="J742" s="7"/>
    </row>
    <row r="743" spans="10:10" ht="14.25" customHeight="1">
      <c r="J743" s="7"/>
    </row>
    <row r="744" spans="10:10" ht="14.25" customHeight="1">
      <c r="J744" s="7"/>
    </row>
    <row r="745" spans="10:10" ht="14.25" customHeight="1">
      <c r="J745" s="7"/>
    </row>
    <row r="746" spans="10:10" ht="14.25" customHeight="1">
      <c r="J746" s="7"/>
    </row>
    <row r="747" spans="10:10" ht="14.25" customHeight="1">
      <c r="J747" s="7"/>
    </row>
    <row r="748" spans="10:10" ht="14.25" customHeight="1">
      <c r="J748" s="7"/>
    </row>
    <row r="749" spans="10:10" ht="14.25" customHeight="1">
      <c r="J749" s="7"/>
    </row>
    <row r="750" spans="10:10" ht="14.25" customHeight="1">
      <c r="J750" s="7"/>
    </row>
    <row r="751" spans="10:10" ht="14.25" customHeight="1">
      <c r="J751" s="7"/>
    </row>
    <row r="752" spans="10:10" ht="14.25" customHeight="1">
      <c r="J752" s="7"/>
    </row>
    <row r="753" spans="10:10" ht="14.25" customHeight="1">
      <c r="J753" s="7"/>
    </row>
    <row r="754" spans="10:10" ht="14.25" customHeight="1">
      <c r="J754" s="7"/>
    </row>
    <row r="755" spans="10:10" ht="14.25" customHeight="1">
      <c r="J755" s="7"/>
    </row>
    <row r="756" spans="10:10" ht="14.25" customHeight="1">
      <c r="J756" s="7"/>
    </row>
    <row r="757" spans="10:10" ht="14.25" customHeight="1">
      <c r="J757" s="7"/>
    </row>
    <row r="758" spans="10:10" ht="14.25" customHeight="1">
      <c r="J758" s="7"/>
    </row>
    <row r="759" spans="10:10" ht="14.25" customHeight="1">
      <c r="J759" s="7"/>
    </row>
    <row r="760" spans="10:10" ht="14.25" customHeight="1">
      <c r="J760" s="7"/>
    </row>
    <row r="761" spans="10:10" ht="14.25" customHeight="1">
      <c r="J761" s="7"/>
    </row>
    <row r="762" spans="10:10" ht="14.25" customHeight="1">
      <c r="J762" s="7"/>
    </row>
    <row r="763" spans="10:10" ht="14.25" customHeight="1">
      <c r="J763" s="7"/>
    </row>
    <row r="764" spans="10:10" ht="14.25" customHeight="1">
      <c r="J764" s="7"/>
    </row>
    <row r="765" spans="10:10" ht="14.25" customHeight="1">
      <c r="J765" s="7"/>
    </row>
    <row r="766" spans="10:10" ht="14.25" customHeight="1">
      <c r="J766" s="7"/>
    </row>
    <row r="767" spans="10:10" ht="14.25" customHeight="1">
      <c r="J767" s="7"/>
    </row>
    <row r="768" spans="10:10" ht="14.25" customHeight="1">
      <c r="J768" s="7"/>
    </row>
    <row r="769" spans="10:10" ht="14.25" customHeight="1">
      <c r="J769" s="7"/>
    </row>
    <row r="770" spans="10:10" ht="14.25" customHeight="1">
      <c r="J770" s="7"/>
    </row>
    <row r="771" spans="10:10" ht="14.25" customHeight="1">
      <c r="J771" s="7"/>
    </row>
    <row r="772" spans="10:10" ht="14.25" customHeight="1">
      <c r="J772" s="7"/>
    </row>
    <row r="773" spans="10:10" ht="14.25" customHeight="1">
      <c r="J773" s="7"/>
    </row>
    <row r="774" spans="10:10" ht="14.25" customHeight="1">
      <c r="J774" s="7"/>
    </row>
    <row r="775" spans="10:10" ht="14.25" customHeight="1">
      <c r="J775" s="7"/>
    </row>
    <row r="776" spans="10:10" ht="14.25" customHeight="1">
      <c r="J776" s="7"/>
    </row>
    <row r="777" spans="10:10" ht="14.25" customHeight="1">
      <c r="J777" s="7"/>
    </row>
    <row r="778" spans="10:10" ht="14.25" customHeight="1">
      <c r="J778" s="7"/>
    </row>
    <row r="779" spans="10:10" ht="14.25" customHeight="1">
      <c r="J779" s="7"/>
    </row>
    <row r="780" spans="10:10" ht="14.25" customHeight="1">
      <c r="J780" s="7"/>
    </row>
    <row r="781" spans="10:10" ht="14.25" customHeight="1">
      <c r="J781" s="7"/>
    </row>
    <row r="782" spans="10:10" ht="14.25" customHeight="1">
      <c r="J782" s="7"/>
    </row>
    <row r="783" spans="10:10" ht="14.25" customHeight="1">
      <c r="J783" s="7"/>
    </row>
    <row r="784" spans="10:10" ht="14.25" customHeight="1">
      <c r="J784" s="7"/>
    </row>
    <row r="785" spans="10:10" ht="14.25" customHeight="1">
      <c r="J785" s="7"/>
    </row>
    <row r="786" spans="10:10" ht="14.25" customHeight="1">
      <c r="J786" s="7"/>
    </row>
    <row r="787" spans="10:10" ht="14.25" customHeight="1">
      <c r="J787" s="7"/>
    </row>
    <row r="788" spans="10:10" ht="14.25" customHeight="1">
      <c r="J788" s="7"/>
    </row>
    <row r="789" spans="10:10" ht="14.25" customHeight="1">
      <c r="J789" s="7"/>
    </row>
    <row r="790" spans="10:10" ht="14.25" customHeight="1">
      <c r="J790" s="7"/>
    </row>
    <row r="791" spans="10:10" ht="14.25" customHeight="1">
      <c r="J791" s="7"/>
    </row>
    <row r="792" spans="10:10" ht="14.25" customHeight="1">
      <c r="J792" s="7"/>
    </row>
    <row r="793" spans="10:10" ht="14.25" customHeight="1">
      <c r="J793" s="7"/>
    </row>
    <row r="794" spans="10:10" ht="14.25" customHeight="1">
      <c r="J794" s="7"/>
    </row>
    <row r="795" spans="10:10" ht="14.25" customHeight="1">
      <c r="J795" s="7"/>
    </row>
    <row r="796" spans="10:10" ht="14.25" customHeight="1">
      <c r="J796" s="7"/>
    </row>
    <row r="797" spans="10:10" ht="14.25" customHeight="1">
      <c r="J797" s="7"/>
    </row>
    <row r="798" spans="10:10" ht="14.25" customHeight="1">
      <c r="J798" s="7"/>
    </row>
    <row r="799" spans="10:10" ht="14.25" customHeight="1">
      <c r="J799" s="7"/>
    </row>
    <row r="800" spans="10:10" ht="14.25" customHeight="1">
      <c r="J800" s="7"/>
    </row>
    <row r="801" spans="10:10" ht="14.25" customHeight="1">
      <c r="J801" s="7"/>
    </row>
    <row r="802" spans="10:10" ht="14.25" customHeight="1">
      <c r="J802" s="7"/>
    </row>
    <row r="803" spans="10:10" ht="14.25" customHeight="1">
      <c r="J803" s="7"/>
    </row>
    <row r="804" spans="10:10" ht="14.25" customHeight="1">
      <c r="J804" s="7"/>
    </row>
    <row r="805" spans="10:10" ht="14.25" customHeight="1">
      <c r="J805" s="7"/>
    </row>
    <row r="806" spans="10:10" ht="14.25" customHeight="1">
      <c r="J806" s="7"/>
    </row>
    <row r="807" spans="10:10" ht="14.25" customHeight="1">
      <c r="J807" s="7"/>
    </row>
    <row r="808" spans="10:10" ht="14.25" customHeight="1">
      <c r="J808" s="7"/>
    </row>
    <row r="809" spans="10:10" ht="14.25" customHeight="1">
      <c r="J809" s="7"/>
    </row>
    <row r="810" spans="10:10" ht="14.25" customHeight="1">
      <c r="J810" s="7"/>
    </row>
    <row r="811" spans="10:10" ht="14.25" customHeight="1">
      <c r="J811" s="7"/>
    </row>
    <row r="812" spans="10:10" ht="14.25" customHeight="1">
      <c r="J812" s="7"/>
    </row>
    <row r="813" spans="10:10" ht="14.25" customHeight="1">
      <c r="J813" s="7"/>
    </row>
    <row r="814" spans="10:10" ht="14.25" customHeight="1">
      <c r="J814" s="7"/>
    </row>
    <row r="815" spans="10:10" ht="14.25" customHeight="1">
      <c r="J815" s="7"/>
    </row>
    <row r="816" spans="10:10" ht="14.25" customHeight="1">
      <c r="J816" s="7"/>
    </row>
    <row r="817" spans="10:10" ht="14.25" customHeight="1">
      <c r="J817" s="7"/>
    </row>
    <row r="818" spans="10:10" ht="14.25" customHeight="1">
      <c r="J818" s="7"/>
    </row>
    <row r="819" spans="10:10" ht="14.25" customHeight="1">
      <c r="J819" s="7"/>
    </row>
    <row r="820" spans="10:10" ht="14.25" customHeight="1">
      <c r="J820" s="7"/>
    </row>
    <row r="821" spans="10:10" ht="14.25" customHeight="1">
      <c r="J821" s="7"/>
    </row>
    <row r="822" spans="10:10" ht="14.25" customHeight="1">
      <c r="J822" s="7"/>
    </row>
    <row r="823" spans="10:10" ht="14.25" customHeight="1">
      <c r="J823" s="7"/>
    </row>
    <row r="824" spans="10:10" ht="14.25" customHeight="1">
      <c r="J824" s="7"/>
    </row>
    <row r="825" spans="10:10" ht="14.25" customHeight="1">
      <c r="J825" s="7"/>
    </row>
    <row r="826" spans="10:10" ht="14.25" customHeight="1">
      <c r="J826" s="7"/>
    </row>
    <row r="827" spans="10:10" ht="14.25" customHeight="1">
      <c r="J827" s="7"/>
    </row>
    <row r="828" spans="10:10" ht="14.25" customHeight="1">
      <c r="J828" s="7"/>
    </row>
    <row r="829" spans="10:10" ht="14.25" customHeight="1">
      <c r="J829" s="7"/>
    </row>
    <row r="830" spans="10:10" ht="14.25" customHeight="1">
      <c r="J830" s="7"/>
    </row>
    <row r="831" spans="10:10" ht="14.25" customHeight="1">
      <c r="J831" s="7"/>
    </row>
    <row r="832" spans="10:10" ht="14.25" customHeight="1">
      <c r="J832" s="7"/>
    </row>
    <row r="833" spans="10:10" ht="14.25" customHeight="1">
      <c r="J833" s="7"/>
    </row>
    <row r="834" spans="10:10" ht="14.25" customHeight="1">
      <c r="J834" s="7"/>
    </row>
    <row r="835" spans="10:10" ht="14.25" customHeight="1">
      <c r="J835" s="7"/>
    </row>
    <row r="836" spans="10:10" ht="14.25" customHeight="1">
      <c r="J836" s="7"/>
    </row>
    <row r="837" spans="10:10" ht="14.25" customHeight="1">
      <c r="J837" s="7"/>
    </row>
    <row r="838" spans="10:10" ht="14.25" customHeight="1">
      <c r="J838" s="7"/>
    </row>
    <row r="839" spans="10:10" ht="14.25" customHeight="1">
      <c r="J839" s="7"/>
    </row>
    <row r="840" spans="10:10" ht="14.25" customHeight="1">
      <c r="J840" s="7"/>
    </row>
    <row r="841" spans="10:10" ht="14.25" customHeight="1">
      <c r="J841" s="7"/>
    </row>
    <row r="842" spans="10:10" ht="14.25" customHeight="1">
      <c r="J842" s="7"/>
    </row>
    <row r="843" spans="10:10" ht="14.25" customHeight="1">
      <c r="J843" s="7"/>
    </row>
    <row r="844" spans="10:10" ht="14.25" customHeight="1">
      <c r="J844" s="7"/>
    </row>
    <row r="845" spans="10:10" ht="14.25" customHeight="1">
      <c r="J845" s="7"/>
    </row>
    <row r="846" spans="10:10" ht="14.25" customHeight="1">
      <c r="J846" s="7"/>
    </row>
    <row r="847" spans="10:10" ht="14.25" customHeight="1">
      <c r="J847" s="7"/>
    </row>
    <row r="848" spans="10:10" ht="14.25" customHeight="1">
      <c r="J848" s="7"/>
    </row>
    <row r="849" spans="10:10" ht="14.25" customHeight="1">
      <c r="J849" s="7"/>
    </row>
    <row r="850" spans="10:10" ht="14.25" customHeight="1">
      <c r="J850" s="7"/>
    </row>
    <row r="851" spans="10:10" ht="14.25" customHeight="1">
      <c r="J851" s="7"/>
    </row>
    <row r="852" spans="10:10" ht="14.25" customHeight="1">
      <c r="J852" s="7"/>
    </row>
    <row r="853" spans="10:10" ht="14.25" customHeight="1">
      <c r="J853" s="7"/>
    </row>
    <row r="854" spans="10:10" ht="14.25" customHeight="1">
      <c r="J854" s="7"/>
    </row>
    <row r="855" spans="10:10" ht="14.25" customHeight="1">
      <c r="J855" s="7"/>
    </row>
    <row r="856" spans="10:10" ht="14.25" customHeight="1">
      <c r="J856" s="7"/>
    </row>
    <row r="857" spans="10:10" ht="14.25" customHeight="1">
      <c r="J857" s="7"/>
    </row>
    <row r="858" spans="10:10" ht="14.25" customHeight="1">
      <c r="J858" s="7"/>
    </row>
    <row r="859" spans="10:10" ht="14.25" customHeight="1">
      <c r="J859" s="7"/>
    </row>
    <row r="860" spans="10:10" ht="14.25" customHeight="1">
      <c r="J860" s="7"/>
    </row>
    <row r="861" spans="10:10" ht="14.25" customHeight="1">
      <c r="J861" s="7"/>
    </row>
    <row r="862" spans="10:10" ht="14.25" customHeight="1">
      <c r="J862" s="7"/>
    </row>
    <row r="863" spans="10:10" ht="14.25" customHeight="1">
      <c r="J863" s="7"/>
    </row>
    <row r="864" spans="10:10" ht="14.25" customHeight="1">
      <c r="J864" s="7"/>
    </row>
    <row r="865" spans="10:10" ht="14.25" customHeight="1">
      <c r="J865" s="7"/>
    </row>
    <row r="866" spans="10:10" ht="14.25" customHeight="1">
      <c r="J866" s="7"/>
    </row>
    <row r="867" spans="10:10" ht="14.25" customHeight="1">
      <c r="J867" s="7"/>
    </row>
    <row r="868" spans="10:10" ht="14.25" customHeight="1">
      <c r="J868" s="7"/>
    </row>
    <row r="869" spans="10:10" ht="14.25" customHeight="1">
      <c r="J869" s="7"/>
    </row>
    <row r="870" spans="10:10" ht="14.25" customHeight="1">
      <c r="J870" s="7"/>
    </row>
    <row r="871" spans="10:10" ht="14.25" customHeight="1">
      <c r="J871" s="7"/>
    </row>
    <row r="872" spans="10:10" ht="14.25" customHeight="1">
      <c r="J872" s="7"/>
    </row>
    <row r="873" spans="10:10" ht="14.25" customHeight="1">
      <c r="J873" s="7"/>
    </row>
    <row r="874" spans="10:10" ht="14.25" customHeight="1">
      <c r="J874" s="7"/>
    </row>
    <row r="875" spans="10:10" ht="14.25" customHeight="1">
      <c r="J875" s="7"/>
    </row>
    <row r="876" spans="10:10" ht="14.25" customHeight="1">
      <c r="J876" s="7"/>
    </row>
    <row r="877" spans="10:10" ht="14.25" customHeight="1">
      <c r="J877" s="7"/>
    </row>
    <row r="878" spans="10:10" ht="14.25" customHeight="1">
      <c r="J878" s="7"/>
    </row>
    <row r="879" spans="10:10" ht="14.25" customHeight="1">
      <c r="J879" s="7"/>
    </row>
    <row r="880" spans="10:10" ht="14.25" customHeight="1">
      <c r="J880" s="7"/>
    </row>
    <row r="881" spans="10:10" ht="14.25" customHeight="1">
      <c r="J881" s="7"/>
    </row>
    <row r="882" spans="10:10" ht="14.25" customHeight="1">
      <c r="J882" s="7"/>
    </row>
    <row r="883" spans="10:10" ht="14.25" customHeight="1">
      <c r="J883" s="7"/>
    </row>
    <row r="884" spans="10:10" ht="14.25" customHeight="1">
      <c r="J884" s="7"/>
    </row>
    <row r="885" spans="10:10" ht="14.25" customHeight="1">
      <c r="J885" s="7"/>
    </row>
    <row r="886" spans="10:10" ht="14.25" customHeight="1">
      <c r="J886" s="7"/>
    </row>
    <row r="887" spans="10:10" ht="14.25" customHeight="1">
      <c r="J887" s="7"/>
    </row>
    <row r="888" spans="10:10" ht="14.25" customHeight="1">
      <c r="J888" s="7"/>
    </row>
    <row r="889" spans="10:10" ht="14.25" customHeight="1"/>
    <row r="890" spans="10:10" ht="14.25" customHeight="1"/>
    <row r="891" spans="10:10" ht="14.25" customHeight="1"/>
    <row r="892" spans="10:10" ht="14.25" customHeight="1"/>
    <row r="893" spans="10:10" ht="14.25" customHeight="1"/>
    <row r="894" spans="10:10" ht="14.25" customHeight="1"/>
    <row r="895" spans="10:10" ht="14.25" customHeight="1"/>
    <row r="896" spans="10:10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  <row r="1003" ht="14.25" customHeight="1"/>
    <row r="1004" ht="14.25" customHeight="1"/>
    <row r="1005" ht="14.25" customHeight="1"/>
    <row r="1006" ht="14.25" customHeight="1"/>
    <row r="1007" ht="14.25" customHeight="1"/>
    <row r="1008" ht="14.25" customHeight="1"/>
    <row r="1009" ht="14.25" customHeight="1"/>
    <row r="1010" ht="14.25" customHeight="1"/>
    <row r="1011" ht="14.25" customHeight="1"/>
    <row r="1012" ht="14.25" customHeight="1"/>
    <row r="1013" ht="14.25" customHeight="1"/>
    <row r="1014" ht="14.25" customHeight="1"/>
    <row r="1015" ht="14.25" customHeight="1"/>
    <row r="1016" ht="14.25" customHeight="1"/>
    <row r="1017" ht="14.25" customHeight="1"/>
    <row r="1018" ht="14.25" customHeight="1"/>
    <row r="1019" ht="14.25" customHeight="1"/>
    <row r="1020" ht="14.25" customHeight="1"/>
    <row r="1021" ht="14.25" customHeight="1"/>
    <row r="1022" ht="14.25" customHeight="1"/>
    <row r="1023" ht="14.25" customHeight="1"/>
    <row r="1024" ht="14.25" customHeight="1"/>
    <row r="1025" ht="14.25" customHeight="1"/>
    <row r="1026" ht="14.25" customHeight="1"/>
    <row r="1027" ht="14.25" customHeight="1"/>
    <row r="1028" ht="14.25" customHeight="1"/>
    <row r="1029" ht="14.25" customHeight="1"/>
    <row r="1030" ht="14.25" customHeight="1"/>
    <row r="1031" ht="14.25" customHeight="1"/>
  </sheetData>
  <conditionalFormatting sqref="A1:A44">
    <cfRule type="cellIs" dxfId="1" priority="3" operator="equal">
      <formula>"begin group"</formula>
    </cfRule>
  </conditionalFormatting>
  <conditionalFormatting sqref="A2:B8 A48:A67">
    <cfRule type="cellIs" dxfId="0" priority="4" operator="equal">
      <formula>"begin group"</formula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993"/>
  <sheetViews>
    <sheetView workbookViewId="0">
      <selection activeCell="L33" sqref="L33"/>
    </sheetView>
  </sheetViews>
  <sheetFormatPr baseColWidth="10" defaultColWidth="17.36328125" defaultRowHeight="15" customHeight="1"/>
  <cols>
    <col min="1" max="1" width="21.1796875" customWidth="1"/>
    <col min="2" max="2" width="9.6328125" customWidth="1"/>
    <col min="3" max="3" width="29.453125" customWidth="1"/>
    <col min="4" max="4" width="27.6328125" customWidth="1"/>
    <col min="5" max="8" width="7.6328125" customWidth="1"/>
    <col min="9" max="21" width="15.1796875" customWidth="1"/>
  </cols>
  <sheetData>
    <row r="1" spans="1:4" ht="14.25" customHeight="1">
      <c r="A1" s="2" t="s">
        <v>1</v>
      </c>
      <c r="B1" s="2" t="s">
        <v>3</v>
      </c>
      <c r="C1" s="2" t="s">
        <v>4</v>
      </c>
      <c r="D1" s="16" t="s">
        <v>118</v>
      </c>
    </row>
    <row r="2" spans="1:4" ht="14.25" customHeight="1">
      <c r="A2" s="24" t="s">
        <v>151</v>
      </c>
      <c r="B2" s="5" t="s">
        <v>25</v>
      </c>
      <c r="C2" s="5" t="s">
        <v>26</v>
      </c>
      <c r="D2" s="6"/>
    </row>
    <row r="3" spans="1:4" ht="14.25" customHeight="1">
      <c r="A3" s="24" t="s">
        <v>151</v>
      </c>
      <c r="B3" s="5" t="s">
        <v>32</v>
      </c>
      <c r="C3" s="5" t="s">
        <v>33</v>
      </c>
      <c r="D3" s="6"/>
    </row>
    <row r="4" spans="1:4" ht="14.25" customHeight="1">
      <c r="A4" s="15" t="s">
        <v>24</v>
      </c>
      <c r="B4" s="25">
        <v>1</v>
      </c>
      <c r="C4" s="15" t="s">
        <v>26</v>
      </c>
      <c r="D4" s="8"/>
    </row>
    <row r="5" spans="1:4" ht="14.25" customHeight="1">
      <c r="A5" s="15" t="s">
        <v>24</v>
      </c>
      <c r="B5" s="25">
        <v>2</v>
      </c>
      <c r="C5" s="15" t="s">
        <v>33</v>
      </c>
      <c r="D5" s="6"/>
    </row>
    <row r="6" spans="1:4" ht="14.25" customHeight="1">
      <c r="A6" s="15" t="s">
        <v>152</v>
      </c>
      <c r="B6" s="25">
        <v>1</v>
      </c>
      <c r="C6" s="15" t="s">
        <v>153</v>
      </c>
      <c r="D6" s="6"/>
    </row>
    <row r="7" spans="1:4" ht="14.25" customHeight="1">
      <c r="A7" s="15" t="s">
        <v>152</v>
      </c>
      <c r="B7" s="25">
        <v>2</v>
      </c>
      <c r="C7" s="15" t="s">
        <v>33</v>
      </c>
      <c r="D7" s="6"/>
    </row>
    <row r="8" spans="1:4" ht="14.25" customHeight="1">
      <c r="A8" s="15" t="s">
        <v>152</v>
      </c>
      <c r="B8" s="25">
        <v>98</v>
      </c>
      <c r="C8" s="15" t="s">
        <v>154</v>
      </c>
      <c r="D8" s="6"/>
    </row>
    <row r="9" spans="1:4" ht="14.25" customHeight="1">
      <c r="A9" s="15" t="s">
        <v>155</v>
      </c>
      <c r="B9" s="25">
        <v>1</v>
      </c>
      <c r="C9" s="15" t="s">
        <v>26</v>
      </c>
      <c r="D9" s="6"/>
    </row>
    <row r="10" spans="1:4" ht="14.25" customHeight="1">
      <c r="A10" s="15" t="s">
        <v>155</v>
      </c>
      <c r="B10" s="25">
        <v>2</v>
      </c>
      <c r="C10" s="15" t="s">
        <v>33</v>
      </c>
      <c r="D10" s="6"/>
    </row>
    <row r="11" spans="1:4" ht="14.25" customHeight="1">
      <c r="A11" s="15" t="s">
        <v>155</v>
      </c>
      <c r="B11" s="25">
        <v>97</v>
      </c>
      <c r="C11" s="15" t="s">
        <v>156</v>
      </c>
      <c r="D11" s="6"/>
    </row>
    <row r="12" spans="1:4" ht="14.25" customHeight="1">
      <c r="A12" s="15" t="s">
        <v>157</v>
      </c>
      <c r="B12" s="25">
        <v>1</v>
      </c>
      <c r="C12" s="15" t="s">
        <v>26</v>
      </c>
      <c r="D12" s="10"/>
    </row>
    <row r="13" spans="1:4" ht="14.25" customHeight="1">
      <c r="A13" s="15" t="s">
        <v>157</v>
      </c>
      <c r="B13" s="25">
        <v>2</v>
      </c>
      <c r="C13" s="15" t="s">
        <v>33</v>
      </c>
      <c r="D13" s="6"/>
    </row>
    <row r="14" spans="1:4" ht="14.25" customHeight="1">
      <c r="A14" s="15" t="s">
        <v>157</v>
      </c>
      <c r="B14" s="25">
        <v>98</v>
      </c>
      <c r="C14" s="15" t="s">
        <v>154</v>
      </c>
      <c r="D14" s="6"/>
    </row>
    <row r="15" spans="1:4" ht="14.25" customHeight="1">
      <c r="A15" s="15" t="s">
        <v>157</v>
      </c>
      <c r="B15" s="25">
        <v>97</v>
      </c>
      <c r="C15" s="15" t="s">
        <v>156</v>
      </c>
      <c r="D15" s="6"/>
    </row>
    <row r="16" spans="1:4" ht="14.25" customHeight="1">
      <c r="A16" t="s">
        <v>158</v>
      </c>
      <c r="B16" s="26">
        <v>1</v>
      </c>
      <c r="C16" s="27" t="s">
        <v>159</v>
      </c>
      <c r="D16" s="6"/>
    </row>
    <row r="17" spans="1:4" ht="14.25" customHeight="1">
      <c r="A17" t="s">
        <v>158</v>
      </c>
      <c r="B17" s="26">
        <v>2</v>
      </c>
      <c r="C17" s="27" t="s">
        <v>160</v>
      </c>
      <c r="D17" s="13"/>
    </row>
    <row r="18" spans="1:4" ht="14.25" customHeight="1">
      <c r="A18" t="s">
        <v>158</v>
      </c>
      <c r="B18" s="26">
        <v>99</v>
      </c>
      <c r="C18" s="27" t="s">
        <v>47</v>
      </c>
      <c r="D18" s="6"/>
    </row>
    <row r="19" spans="1:4" ht="14.25" customHeight="1">
      <c r="A19" t="s">
        <v>103</v>
      </c>
      <c r="B19" s="28" t="s">
        <v>34</v>
      </c>
      <c r="C19" t="s">
        <v>35</v>
      </c>
      <c r="D19" s="6"/>
    </row>
    <row r="20" spans="1:4" ht="14.25" customHeight="1">
      <c r="A20" t="s">
        <v>103</v>
      </c>
      <c r="B20" s="28" t="s">
        <v>36</v>
      </c>
      <c r="C20" t="s">
        <v>37</v>
      </c>
      <c r="D20" s="6"/>
    </row>
    <row r="21" spans="1:4" ht="14.25" customHeight="1">
      <c r="A21" t="s">
        <v>103</v>
      </c>
      <c r="B21" s="28" t="s">
        <v>263</v>
      </c>
      <c r="C21" s="27" t="s">
        <v>47</v>
      </c>
      <c r="D21" s="6"/>
    </row>
    <row r="22" spans="1:4" ht="14.25" customHeight="1">
      <c r="A22" t="s">
        <v>121</v>
      </c>
      <c r="B22" s="29" t="s">
        <v>161</v>
      </c>
      <c r="C22" t="s">
        <v>162</v>
      </c>
      <c r="D22" s="6"/>
    </row>
    <row r="23" spans="1:4" ht="14.25" customHeight="1">
      <c r="A23" t="s">
        <v>121</v>
      </c>
      <c r="B23" s="29" t="s">
        <v>163</v>
      </c>
      <c r="C23" t="s">
        <v>164</v>
      </c>
      <c r="D23" s="6"/>
    </row>
    <row r="24" spans="1:4" ht="14.25" customHeight="1">
      <c r="A24" t="s">
        <v>123</v>
      </c>
      <c r="B24" s="26">
        <v>1</v>
      </c>
      <c r="C24" t="s">
        <v>165</v>
      </c>
      <c r="D24" s="6"/>
    </row>
    <row r="25" spans="1:4" ht="14.25" customHeight="1">
      <c r="A25" t="s">
        <v>123</v>
      </c>
      <c r="B25" s="26">
        <v>2</v>
      </c>
      <c r="C25" t="s">
        <v>166</v>
      </c>
      <c r="D25" s="6"/>
    </row>
    <row r="26" spans="1:4" ht="14.25" customHeight="1">
      <c r="A26" t="s">
        <v>123</v>
      </c>
      <c r="B26" s="26">
        <v>3</v>
      </c>
      <c r="C26" t="s">
        <v>167</v>
      </c>
      <c r="D26" s="6"/>
    </row>
    <row r="27" spans="1:4" ht="14.25" customHeight="1">
      <c r="A27" t="s">
        <v>123</v>
      </c>
      <c r="B27" s="26">
        <v>4</v>
      </c>
      <c r="C27" t="s">
        <v>168</v>
      </c>
      <c r="D27" s="6"/>
    </row>
    <row r="28" spans="1:4" ht="14.25" customHeight="1">
      <c r="A28" t="s">
        <v>123</v>
      </c>
      <c r="B28" s="26">
        <v>97</v>
      </c>
      <c r="C28" t="s">
        <v>156</v>
      </c>
      <c r="D28" s="6"/>
    </row>
    <row r="29" spans="1:4" ht="14.25" customHeight="1">
      <c r="A29" t="s">
        <v>124</v>
      </c>
      <c r="B29" s="26">
        <v>1</v>
      </c>
      <c r="C29" t="s">
        <v>169</v>
      </c>
      <c r="D29" s="6"/>
    </row>
    <row r="30" spans="1:4" ht="14.25" customHeight="1">
      <c r="A30" t="s">
        <v>124</v>
      </c>
      <c r="B30" s="26">
        <v>2</v>
      </c>
      <c r="C30" t="s">
        <v>170</v>
      </c>
      <c r="D30" s="6"/>
    </row>
    <row r="31" spans="1:4" ht="14.25" customHeight="1">
      <c r="A31" t="s">
        <v>124</v>
      </c>
      <c r="B31" s="26">
        <v>3</v>
      </c>
      <c r="C31" t="s">
        <v>171</v>
      </c>
      <c r="D31" s="6"/>
    </row>
    <row r="32" spans="1:4" ht="14.25" customHeight="1">
      <c r="A32" t="s">
        <v>124</v>
      </c>
      <c r="B32" s="26">
        <v>4</v>
      </c>
      <c r="C32" t="s">
        <v>172</v>
      </c>
      <c r="D32" s="6"/>
    </row>
    <row r="33" spans="1:4" ht="14.25" customHeight="1">
      <c r="A33" t="s">
        <v>124</v>
      </c>
      <c r="B33" s="26">
        <v>5</v>
      </c>
      <c r="C33" t="s">
        <v>173</v>
      </c>
      <c r="D33" s="6"/>
    </row>
    <row r="34" spans="1:4" ht="14.25" customHeight="1">
      <c r="A34" t="s">
        <v>124</v>
      </c>
      <c r="B34" s="26">
        <v>6</v>
      </c>
      <c r="C34" t="s">
        <v>174</v>
      </c>
      <c r="D34" s="6"/>
    </row>
    <row r="35" spans="1:4" ht="14.25" customHeight="1">
      <c r="A35" t="s">
        <v>124</v>
      </c>
      <c r="B35" s="26">
        <v>7</v>
      </c>
      <c r="C35" t="s">
        <v>175</v>
      </c>
      <c r="D35" s="6"/>
    </row>
    <row r="36" spans="1:4" ht="14.5">
      <c r="A36" t="s">
        <v>124</v>
      </c>
      <c r="B36" s="26">
        <v>8</v>
      </c>
      <c r="C36" t="s">
        <v>176</v>
      </c>
      <c r="D36" s="6"/>
    </row>
    <row r="37" spans="1:4" ht="14.5">
      <c r="A37" t="s">
        <v>124</v>
      </c>
      <c r="B37" s="26">
        <v>9</v>
      </c>
      <c r="C37" t="s">
        <v>177</v>
      </c>
      <c r="D37" s="6"/>
    </row>
    <row r="38" spans="1:4" ht="14.5">
      <c r="A38" t="s">
        <v>124</v>
      </c>
      <c r="B38" s="26">
        <v>10</v>
      </c>
      <c r="C38" t="s">
        <v>178</v>
      </c>
      <c r="D38" s="6"/>
    </row>
    <row r="39" spans="1:4" ht="14.5">
      <c r="A39" t="s">
        <v>124</v>
      </c>
      <c r="B39" s="26">
        <v>98</v>
      </c>
      <c r="C39" t="s">
        <v>154</v>
      </c>
      <c r="D39" s="6"/>
    </row>
    <row r="40" spans="1:4" ht="14.5">
      <c r="A40" t="s">
        <v>124</v>
      </c>
      <c r="B40" s="26">
        <v>97</v>
      </c>
      <c r="C40" t="s">
        <v>156</v>
      </c>
      <c r="D40" s="6"/>
    </row>
    <row r="41" spans="1:4" ht="14.5">
      <c r="A41" t="s">
        <v>179</v>
      </c>
      <c r="B41" s="26">
        <v>1</v>
      </c>
      <c r="C41" t="s">
        <v>180</v>
      </c>
      <c r="D41" s="6"/>
    </row>
    <row r="42" spans="1:4" ht="14.5">
      <c r="A42" t="s">
        <v>179</v>
      </c>
      <c r="B42" s="26">
        <v>2</v>
      </c>
      <c r="C42" t="s">
        <v>181</v>
      </c>
      <c r="D42" s="6"/>
    </row>
    <row r="43" spans="1:4" ht="14.5">
      <c r="A43" t="s">
        <v>179</v>
      </c>
      <c r="B43" s="26">
        <v>3</v>
      </c>
      <c r="C43" t="s">
        <v>182</v>
      </c>
      <c r="D43" s="6"/>
    </row>
    <row r="44" spans="1:4" ht="14.5">
      <c r="A44" t="s">
        <v>179</v>
      </c>
      <c r="B44" s="26">
        <v>4</v>
      </c>
      <c r="C44" t="s">
        <v>183</v>
      </c>
      <c r="D44" s="6"/>
    </row>
    <row r="45" spans="1:4" ht="14.5">
      <c r="A45" t="s">
        <v>179</v>
      </c>
      <c r="B45" s="26">
        <v>97</v>
      </c>
      <c r="C45" t="s">
        <v>156</v>
      </c>
      <c r="D45" s="6"/>
    </row>
    <row r="46" spans="1:4" ht="14.5">
      <c r="A46" s="15" t="s">
        <v>184</v>
      </c>
      <c r="B46" s="25">
        <v>1</v>
      </c>
      <c r="C46" s="30" t="s">
        <v>185</v>
      </c>
      <c r="D46" s="6"/>
    </row>
    <row r="47" spans="1:4" ht="14.5">
      <c r="A47" s="15" t="s">
        <v>184</v>
      </c>
      <c r="B47" s="25">
        <v>2</v>
      </c>
      <c r="C47" s="30" t="s">
        <v>186</v>
      </c>
      <c r="D47" s="6"/>
    </row>
    <row r="48" spans="1:4" ht="14.5">
      <c r="A48" s="15" t="s">
        <v>184</v>
      </c>
      <c r="B48" s="25">
        <v>3</v>
      </c>
      <c r="C48" s="30" t="s">
        <v>187</v>
      </c>
      <c r="D48" s="6"/>
    </row>
    <row r="49" spans="1:4" ht="14.5">
      <c r="A49" s="15" t="s">
        <v>188</v>
      </c>
      <c r="B49" s="25">
        <v>1</v>
      </c>
      <c r="C49" s="15" t="s">
        <v>189</v>
      </c>
      <c r="D49" s="6"/>
    </row>
    <row r="50" spans="1:4" ht="14.5">
      <c r="A50" s="15" t="s">
        <v>188</v>
      </c>
      <c r="B50" s="25">
        <v>2</v>
      </c>
      <c r="C50" s="15" t="s">
        <v>190</v>
      </c>
      <c r="D50" s="6"/>
    </row>
    <row r="51" spans="1:4" ht="14.5">
      <c r="A51" s="15" t="s">
        <v>188</v>
      </c>
      <c r="B51" s="25">
        <v>3</v>
      </c>
      <c r="C51" s="15" t="s">
        <v>191</v>
      </c>
      <c r="D51" s="6"/>
    </row>
    <row r="52" spans="1:4" ht="14.5">
      <c r="A52" s="15" t="s">
        <v>188</v>
      </c>
      <c r="B52" s="25">
        <v>4</v>
      </c>
      <c r="C52" s="15" t="s">
        <v>192</v>
      </c>
      <c r="D52" s="6"/>
    </row>
    <row r="53" spans="1:4" ht="14.5">
      <c r="A53" s="15" t="s">
        <v>188</v>
      </c>
      <c r="B53" s="25">
        <v>99</v>
      </c>
      <c r="C53" s="15" t="s">
        <v>47</v>
      </c>
      <c r="D53" s="6"/>
    </row>
    <row r="54" spans="1:4" ht="14.5">
      <c r="A54" s="15" t="s">
        <v>188</v>
      </c>
      <c r="B54" s="25">
        <v>97</v>
      </c>
      <c r="C54" s="15" t="s">
        <v>156</v>
      </c>
      <c r="D54" s="6"/>
    </row>
    <row r="55" spans="1:4" ht="14.5">
      <c r="A55" t="s">
        <v>48</v>
      </c>
      <c r="B55" s="31" t="s">
        <v>49</v>
      </c>
      <c r="C55" s="32" t="s">
        <v>193</v>
      </c>
      <c r="D55" s="6"/>
    </row>
    <row r="56" spans="1:4" ht="14.5">
      <c r="A56" t="s">
        <v>48</v>
      </c>
      <c r="B56" s="31" t="s">
        <v>50</v>
      </c>
      <c r="C56" s="32" t="s">
        <v>54</v>
      </c>
      <c r="D56" s="6"/>
    </row>
    <row r="57" spans="1:4" ht="14.5">
      <c r="A57" t="s">
        <v>48</v>
      </c>
      <c r="B57" s="31" t="s">
        <v>53</v>
      </c>
      <c r="C57" s="32" t="s">
        <v>194</v>
      </c>
      <c r="D57" s="14"/>
    </row>
    <row r="58" spans="1:4" ht="14.5">
      <c r="A58" t="s">
        <v>246</v>
      </c>
      <c r="B58" s="34" t="s">
        <v>247</v>
      </c>
      <c r="C58" s="32" t="s">
        <v>248</v>
      </c>
      <c r="D58" s="6"/>
    </row>
    <row r="59" spans="1:4" ht="14.5">
      <c r="A59" t="s">
        <v>246</v>
      </c>
      <c r="B59" s="34" t="s">
        <v>249</v>
      </c>
      <c r="C59" s="32" t="s">
        <v>250</v>
      </c>
      <c r="D59" s="6"/>
    </row>
    <row r="60" spans="1:4" ht="14.5">
      <c r="A60" t="s">
        <v>246</v>
      </c>
      <c r="B60" s="34" t="s">
        <v>251</v>
      </c>
      <c r="C60" s="32" t="s">
        <v>252</v>
      </c>
      <c r="D60" s="6"/>
    </row>
    <row r="61" spans="1:4" ht="14.5">
      <c r="A61" t="s">
        <v>246</v>
      </c>
      <c r="B61" s="34" t="s">
        <v>253</v>
      </c>
      <c r="C61" s="32" t="s">
        <v>254</v>
      </c>
      <c r="D61" s="6"/>
    </row>
    <row r="62" spans="1:4" ht="14.5">
      <c r="A62" t="s">
        <v>246</v>
      </c>
      <c r="B62" s="15" t="s">
        <v>255</v>
      </c>
      <c r="C62" s="15" t="s">
        <v>256</v>
      </c>
      <c r="D62" s="6"/>
    </row>
    <row r="63" spans="1:4" ht="14.5">
      <c r="A63" t="s">
        <v>246</v>
      </c>
      <c r="B63" s="34" t="s">
        <v>257</v>
      </c>
      <c r="C63" s="32" t="s">
        <v>47</v>
      </c>
      <c r="D63" s="6"/>
    </row>
    <row r="64" spans="1:4" ht="14.5">
      <c r="D64" s="6"/>
    </row>
    <row r="65" spans="4:4" ht="14.5">
      <c r="D65" s="6"/>
    </row>
    <row r="66" spans="4:4" ht="14.5">
      <c r="D66" s="6"/>
    </row>
    <row r="67" spans="4:4" ht="14.5">
      <c r="D67" s="6"/>
    </row>
    <row r="68" spans="4:4" ht="14.5">
      <c r="D68" s="6"/>
    </row>
    <row r="69" spans="4:4" ht="14.5">
      <c r="D69" s="6"/>
    </row>
    <row r="70" spans="4:4" ht="14.5">
      <c r="D70" s="6"/>
    </row>
    <row r="71" spans="4:4" ht="14.5">
      <c r="D71" s="6"/>
    </row>
    <row r="72" spans="4:4" ht="14.5">
      <c r="D72" s="6"/>
    </row>
    <row r="73" spans="4:4" ht="14.5">
      <c r="D73" s="6"/>
    </row>
    <row r="74" spans="4:4" ht="14.5">
      <c r="D74" s="6"/>
    </row>
    <row r="75" spans="4:4" ht="14.5">
      <c r="D75" s="6"/>
    </row>
    <row r="76" spans="4:4" ht="14.5">
      <c r="D76" s="6"/>
    </row>
    <row r="77" spans="4:4" ht="14.5">
      <c r="D77" s="6"/>
    </row>
    <row r="78" spans="4:4" ht="14.5">
      <c r="D78" s="6"/>
    </row>
    <row r="79" spans="4:4" ht="14.5">
      <c r="D79" s="6"/>
    </row>
    <row r="80" spans="4:4" ht="14.5">
      <c r="D80" s="6"/>
    </row>
    <row r="81" spans="4:4" ht="14.5">
      <c r="D81" s="6"/>
    </row>
    <row r="82" spans="4:4" ht="14.5">
      <c r="D82" s="6"/>
    </row>
    <row r="83" spans="4:4" ht="14.5">
      <c r="D83" s="6"/>
    </row>
    <row r="84" spans="4:4" ht="14.5">
      <c r="D84" s="6"/>
    </row>
    <row r="85" spans="4:4" ht="14.5">
      <c r="D85" s="6"/>
    </row>
    <row r="86" spans="4:4" ht="14.5">
      <c r="D86" s="6"/>
    </row>
    <row r="87" spans="4:4" ht="14.5">
      <c r="D87" s="6"/>
    </row>
    <row r="88" spans="4:4" ht="14.5">
      <c r="D88" s="6"/>
    </row>
    <row r="89" spans="4:4" ht="14.5">
      <c r="D89" s="6"/>
    </row>
    <row r="90" spans="4:4" ht="14.5">
      <c r="D90" s="6"/>
    </row>
    <row r="91" spans="4:4" ht="14.5">
      <c r="D91" s="6"/>
    </row>
    <row r="92" spans="4:4" ht="14.5">
      <c r="D92" s="6"/>
    </row>
    <row r="93" spans="4:4" ht="14.5">
      <c r="D93" s="6"/>
    </row>
    <row r="94" spans="4:4" ht="14.5">
      <c r="D94" s="6"/>
    </row>
    <row r="95" spans="4:4" ht="14.5">
      <c r="D95" s="6"/>
    </row>
    <row r="96" spans="4:4" ht="14.5">
      <c r="D96" s="6"/>
    </row>
    <row r="97" spans="4:4" ht="14.5">
      <c r="D97" s="6"/>
    </row>
    <row r="98" spans="4:4" ht="14.5">
      <c r="D98" s="6"/>
    </row>
    <row r="99" spans="4:4" ht="14.5">
      <c r="D99" s="6"/>
    </row>
    <row r="100" spans="4:4" ht="14.5">
      <c r="D100" s="6"/>
    </row>
    <row r="101" spans="4:4" ht="14.5">
      <c r="D101" s="6"/>
    </row>
    <row r="102" spans="4:4" ht="14.5">
      <c r="D102" s="6"/>
    </row>
    <row r="103" spans="4:4" ht="14.5">
      <c r="D103" s="6"/>
    </row>
    <row r="104" spans="4:4" ht="14.5">
      <c r="D104" s="6"/>
    </row>
    <row r="105" spans="4:4" ht="14.5">
      <c r="D105" s="6"/>
    </row>
    <row r="106" spans="4:4" ht="14.5">
      <c r="D106" s="6"/>
    </row>
    <row r="107" spans="4:4" ht="14.5">
      <c r="D107" s="6"/>
    </row>
    <row r="108" spans="4:4" ht="14.5">
      <c r="D108" s="6"/>
    </row>
    <row r="109" spans="4:4" ht="14.5">
      <c r="D109" s="6"/>
    </row>
    <row r="110" spans="4:4" ht="14.5">
      <c r="D110" s="6"/>
    </row>
    <row r="111" spans="4:4" ht="14.5">
      <c r="D111" s="6"/>
    </row>
    <row r="112" spans="4:4" ht="14.5">
      <c r="D112" s="6"/>
    </row>
    <row r="113" spans="4:4" ht="14.5">
      <c r="D113" s="6"/>
    </row>
    <row r="114" spans="4:4" ht="14.5">
      <c r="D114" s="6"/>
    </row>
    <row r="115" spans="4:4" ht="14.5">
      <c r="D115" s="6"/>
    </row>
    <row r="116" spans="4:4" ht="14.5">
      <c r="D116" s="6"/>
    </row>
    <row r="117" spans="4:4" ht="14.5">
      <c r="D117" s="6"/>
    </row>
    <row r="118" spans="4:4" ht="14.5">
      <c r="D118" s="6"/>
    </row>
    <row r="119" spans="4:4" ht="14.5">
      <c r="D119" s="6"/>
    </row>
    <row r="120" spans="4:4" ht="14.5">
      <c r="D120" s="6"/>
    </row>
    <row r="121" spans="4:4" ht="14.5">
      <c r="D121" s="6"/>
    </row>
    <row r="122" spans="4:4" ht="14.5">
      <c r="D122" s="6"/>
    </row>
    <row r="123" spans="4:4" ht="14.5">
      <c r="D123" s="6"/>
    </row>
    <row r="124" spans="4:4" ht="14.5">
      <c r="D124" s="6"/>
    </row>
    <row r="125" spans="4:4" ht="14.5">
      <c r="D125" s="6"/>
    </row>
    <row r="126" spans="4:4" ht="14.5">
      <c r="D126" s="6"/>
    </row>
    <row r="127" spans="4:4" ht="14.5">
      <c r="D127" s="6"/>
    </row>
    <row r="128" spans="4:4" ht="14.5">
      <c r="D128" s="6"/>
    </row>
    <row r="129" spans="4:4" ht="14.5">
      <c r="D129" s="6"/>
    </row>
    <row r="130" spans="4:4" ht="14.5">
      <c r="D130" s="6"/>
    </row>
    <row r="131" spans="4:4" ht="14.5">
      <c r="D131" s="6"/>
    </row>
    <row r="132" spans="4:4" ht="14.5">
      <c r="D132" s="6"/>
    </row>
    <row r="133" spans="4:4" ht="14.5">
      <c r="D133" s="6"/>
    </row>
    <row r="134" spans="4:4" ht="14.5">
      <c r="D134" s="6"/>
    </row>
    <row r="135" spans="4:4" ht="14.5">
      <c r="D135" s="6"/>
    </row>
    <row r="136" spans="4:4" ht="14.5">
      <c r="D136" s="6"/>
    </row>
    <row r="137" spans="4:4" ht="14.5">
      <c r="D137" s="6"/>
    </row>
    <row r="138" spans="4:4" ht="14.5">
      <c r="D138" s="6"/>
    </row>
    <row r="139" spans="4:4" ht="14.5">
      <c r="D139" s="6"/>
    </row>
    <row r="140" spans="4:4" ht="14.5">
      <c r="D140" s="6"/>
    </row>
    <row r="141" spans="4:4" ht="14.5">
      <c r="D141" s="6"/>
    </row>
    <row r="142" spans="4:4" ht="14.5">
      <c r="D142" s="6"/>
    </row>
    <row r="143" spans="4:4" ht="14.5">
      <c r="D143" s="6"/>
    </row>
    <row r="144" spans="4:4" ht="14.5">
      <c r="D144" s="6"/>
    </row>
    <row r="145" spans="4:4" ht="14.5">
      <c r="D145" s="6"/>
    </row>
    <row r="146" spans="4:4" ht="14.5">
      <c r="D146" s="6"/>
    </row>
    <row r="147" spans="4:4" ht="14.5">
      <c r="D147" s="6"/>
    </row>
    <row r="148" spans="4:4" ht="14.5">
      <c r="D148" s="6"/>
    </row>
    <row r="149" spans="4:4" ht="14.5">
      <c r="D149" s="6"/>
    </row>
    <row r="150" spans="4:4" ht="14.5">
      <c r="D150" s="6"/>
    </row>
    <row r="151" spans="4:4" ht="14.5">
      <c r="D151" s="6"/>
    </row>
    <row r="152" spans="4:4" ht="14.5">
      <c r="D152" s="6"/>
    </row>
    <row r="153" spans="4:4" ht="14.5">
      <c r="D153" s="6"/>
    </row>
    <row r="154" spans="4:4" ht="14.5">
      <c r="D154" s="6"/>
    </row>
    <row r="155" spans="4:4" ht="14.5">
      <c r="D155" s="6"/>
    </row>
    <row r="156" spans="4:4" ht="14.5">
      <c r="D156" s="6"/>
    </row>
    <row r="157" spans="4:4" ht="14.5">
      <c r="D157" s="6"/>
    </row>
    <row r="158" spans="4:4" ht="14.5">
      <c r="D158" s="6"/>
    </row>
    <row r="159" spans="4:4" ht="14.5">
      <c r="D159" s="6"/>
    </row>
    <row r="160" spans="4:4" ht="14.5">
      <c r="D160" s="6"/>
    </row>
    <row r="161" spans="4:4" ht="14.5">
      <c r="D161" s="6"/>
    </row>
    <row r="162" spans="4:4" ht="14.5">
      <c r="D162" s="6"/>
    </row>
    <row r="163" spans="4:4" ht="14.5">
      <c r="D163" s="6"/>
    </row>
    <row r="164" spans="4:4" ht="14.5">
      <c r="D164" s="6"/>
    </row>
    <row r="165" spans="4:4" ht="14.5">
      <c r="D165" s="6"/>
    </row>
    <row r="166" spans="4:4" ht="14.5">
      <c r="D166" s="6"/>
    </row>
    <row r="167" spans="4:4" ht="14.5">
      <c r="D167" s="6"/>
    </row>
    <row r="168" spans="4:4" ht="14.5">
      <c r="D168" s="6"/>
    </row>
    <row r="169" spans="4:4" ht="14.5">
      <c r="D169" s="6"/>
    </row>
    <row r="170" spans="4:4" ht="14.5">
      <c r="D170" s="6"/>
    </row>
    <row r="171" spans="4:4" ht="14.5">
      <c r="D171" s="6"/>
    </row>
    <row r="172" spans="4:4" ht="14.5">
      <c r="D172" s="6"/>
    </row>
    <row r="173" spans="4:4" ht="14.5">
      <c r="D173" s="6"/>
    </row>
    <row r="174" spans="4:4" ht="14.5">
      <c r="D174" s="6"/>
    </row>
    <row r="175" spans="4:4" ht="14.5">
      <c r="D175" s="6"/>
    </row>
    <row r="176" spans="4:4" ht="14.5">
      <c r="D176" s="6"/>
    </row>
    <row r="177" spans="4:4" ht="14.5">
      <c r="D177" s="6"/>
    </row>
    <row r="178" spans="4:4" ht="14.5">
      <c r="D178" s="6"/>
    </row>
    <row r="179" spans="4:4" ht="14.5">
      <c r="D179" s="6"/>
    </row>
    <row r="180" spans="4:4" ht="14.5">
      <c r="D180" s="6"/>
    </row>
    <row r="181" spans="4:4" ht="14.5">
      <c r="D181" s="6"/>
    </row>
    <row r="182" spans="4:4" ht="14.5">
      <c r="D182" s="6"/>
    </row>
    <row r="183" spans="4:4" ht="14.5">
      <c r="D183" s="6"/>
    </row>
    <row r="184" spans="4:4" ht="14.5">
      <c r="D184" s="6"/>
    </row>
    <row r="185" spans="4:4" ht="14.5">
      <c r="D185" s="6"/>
    </row>
    <row r="186" spans="4:4" ht="14.5">
      <c r="D186" s="6"/>
    </row>
    <row r="187" spans="4:4" ht="14.5">
      <c r="D187" s="6"/>
    </row>
    <row r="188" spans="4:4" ht="14.5">
      <c r="D188" s="6"/>
    </row>
    <row r="189" spans="4:4" ht="14.5">
      <c r="D189" s="6"/>
    </row>
    <row r="190" spans="4:4" ht="14.5">
      <c r="D190" s="6"/>
    </row>
    <row r="191" spans="4:4" ht="14.5">
      <c r="D191" s="6"/>
    </row>
    <row r="192" spans="4:4" ht="14.5">
      <c r="D192" s="6"/>
    </row>
    <row r="193" spans="4:4" ht="14.5">
      <c r="D193" s="6"/>
    </row>
    <row r="194" spans="4:4" ht="14.5">
      <c r="D194" s="6"/>
    </row>
    <row r="195" spans="4:4" ht="14.5">
      <c r="D195" s="6"/>
    </row>
    <row r="196" spans="4:4" ht="14.5">
      <c r="D196" s="6"/>
    </row>
    <row r="197" spans="4:4" ht="14.5">
      <c r="D197" s="6"/>
    </row>
    <row r="198" spans="4:4" ht="14.5">
      <c r="D198" s="6"/>
    </row>
    <row r="199" spans="4:4" ht="14.5">
      <c r="D199" s="6"/>
    </row>
    <row r="200" spans="4:4" ht="14.5">
      <c r="D200" s="6"/>
    </row>
    <row r="201" spans="4:4" ht="14.5">
      <c r="D201" s="6"/>
    </row>
    <row r="202" spans="4:4" ht="14.5">
      <c r="D202" s="6"/>
    </row>
    <row r="203" spans="4:4" ht="14.5">
      <c r="D203" s="6"/>
    </row>
    <row r="204" spans="4:4" ht="14.5">
      <c r="D204" s="6"/>
    </row>
    <row r="205" spans="4:4" ht="14.5">
      <c r="D205" s="6"/>
    </row>
    <row r="206" spans="4:4" ht="14.5">
      <c r="D206" s="6"/>
    </row>
    <row r="207" spans="4:4" ht="14.5">
      <c r="D207" s="6"/>
    </row>
    <row r="208" spans="4:4" ht="14.5">
      <c r="D208" s="6"/>
    </row>
    <row r="209" spans="4:4" ht="14.5">
      <c r="D209" s="6"/>
    </row>
    <row r="210" spans="4:4" ht="14.5">
      <c r="D210" s="6"/>
    </row>
    <row r="211" spans="4:4" ht="14.5">
      <c r="D211" s="6"/>
    </row>
    <row r="212" spans="4:4" ht="14.5">
      <c r="D212" s="6"/>
    </row>
    <row r="213" spans="4:4" ht="14.5">
      <c r="D213" s="6"/>
    </row>
    <row r="214" spans="4:4" ht="14.5">
      <c r="D214" s="6"/>
    </row>
    <row r="215" spans="4:4" ht="14.5">
      <c r="D215" s="6"/>
    </row>
    <row r="216" spans="4:4" ht="14.5">
      <c r="D216" s="6"/>
    </row>
    <row r="217" spans="4:4" ht="14.5">
      <c r="D217" s="6"/>
    </row>
    <row r="218" spans="4:4" ht="14.5">
      <c r="D218" s="6"/>
    </row>
    <row r="219" spans="4:4" ht="14.5">
      <c r="D219" s="6"/>
    </row>
    <row r="220" spans="4:4" ht="14.5">
      <c r="D220" s="6"/>
    </row>
    <row r="221" spans="4:4" ht="14.5">
      <c r="D221" s="6"/>
    </row>
    <row r="222" spans="4:4" ht="14.5">
      <c r="D222" s="6"/>
    </row>
    <row r="223" spans="4:4" ht="14.5">
      <c r="D223" s="6"/>
    </row>
    <row r="224" spans="4:4" ht="14.5">
      <c r="D224" s="6"/>
    </row>
    <row r="225" spans="4:4" ht="14.5">
      <c r="D225" s="6"/>
    </row>
    <row r="226" spans="4:4" ht="14.5">
      <c r="D226" s="6"/>
    </row>
    <row r="227" spans="4:4" ht="14.5">
      <c r="D227" s="6"/>
    </row>
    <row r="228" spans="4:4" ht="14.5">
      <c r="D228" s="6"/>
    </row>
    <row r="229" spans="4:4" ht="14.5">
      <c r="D229" s="6"/>
    </row>
    <row r="230" spans="4:4" ht="14.5">
      <c r="D230" s="6"/>
    </row>
    <row r="231" spans="4:4" ht="14.5">
      <c r="D231" s="6"/>
    </row>
    <row r="232" spans="4:4" ht="14.5">
      <c r="D232" s="6"/>
    </row>
    <row r="233" spans="4:4" ht="14.5">
      <c r="D233" s="6"/>
    </row>
    <row r="234" spans="4:4" ht="14.5">
      <c r="D234" s="6"/>
    </row>
    <row r="235" spans="4:4" ht="14.5">
      <c r="D235" s="6"/>
    </row>
    <row r="236" spans="4:4" ht="14.5">
      <c r="D236" s="6"/>
    </row>
    <row r="237" spans="4:4" ht="14.5">
      <c r="D237" s="6"/>
    </row>
    <row r="238" spans="4:4" ht="14.5">
      <c r="D238" s="6"/>
    </row>
    <row r="239" spans="4:4" ht="14.5">
      <c r="D239" s="6"/>
    </row>
    <row r="240" spans="4:4" ht="14.5">
      <c r="D240" s="6"/>
    </row>
    <row r="241" spans="4:4" ht="14.5">
      <c r="D241" s="6"/>
    </row>
    <row r="242" spans="4:4" ht="14.5">
      <c r="D242" s="6"/>
    </row>
    <row r="243" spans="4:4" ht="14.5">
      <c r="D243" s="6"/>
    </row>
    <row r="244" spans="4:4" ht="14.5">
      <c r="D244" s="6"/>
    </row>
    <row r="245" spans="4:4" ht="14.5">
      <c r="D245" s="6"/>
    </row>
    <row r="246" spans="4:4" ht="14.5">
      <c r="D246" s="6"/>
    </row>
    <row r="247" spans="4:4" ht="14.5">
      <c r="D247" s="6"/>
    </row>
    <row r="248" spans="4:4" ht="14.5">
      <c r="D248" s="6"/>
    </row>
    <row r="249" spans="4:4" ht="14.5">
      <c r="D249" s="6"/>
    </row>
    <row r="250" spans="4:4" ht="14.5">
      <c r="D250" s="6"/>
    </row>
    <row r="251" spans="4:4" ht="14.5">
      <c r="D251" s="6"/>
    </row>
    <row r="252" spans="4:4" ht="14.5">
      <c r="D252" s="6"/>
    </row>
    <row r="253" spans="4:4" ht="14.5">
      <c r="D253" s="6"/>
    </row>
    <row r="254" spans="4:4" ht="14.5">
      <c r="D254" s="6"/>
    </row>
    <row r="255" spans="4:4" ht="14.5">
      <c r="D255" s="6"/>
    </row>
    <row r="256" spans="4:4" ht="14.5">
      <c r="D256" s="6"/>
    </row>
    <row r="257" spans="4:4" ht="14.5">
      <c r="D257" s="6"/>
    </row>
    <row r="258" spans="4:4" ht="14.5">
      <c r="D258" s="6"/>
    </row>
    <row r="259" spans="4:4" ht="14.5">
      <c r="D259" s="6"/>
    </row>
    <row r="260" spans="4:4" ht="14.5">
      <c r="D260" s="6"/>
    </row>
    <row r="261" spans="4:4" ht="14.5">
      <c r="D261" s="6"/>
    </row>
    <row r="262" spans="4:4" ht="14.5">
      <c r="D262" s="6"/>
    </row>
    <row r="263" spans="4:4" ht="14.5">
      <c r="D263" s="6"/>
    </row>
    <row r="264" spans="4:4" ht="14.5">
      <c r="D264" s="6"/>
    </row>
    <row r="265" spans="4:4" ht="14.5">
      <c r="D265" s="6"/>
    </row>
    <row r="266" spans="4:4" ht="14.5">
      <c r="D266" s="6"/>
    </row>
    <row r="267" spans="4:4" ht="14.5">
      <c r="D267" s="6"/>
    </row>
    <row r="268" spans="4:4" ht="14.5">
      <c r="D268" s="6"/>
    </row>
    <row r="269" spans="4:4" ht="14.5">
      <c r="D269" s="6"/>
    </row>
    <row r="270" spans="4:4" ht="14.5">
      <c r="D270" s="6"/>
    </row>
    <row r="271" spans="4:4" ht="14.5">
      <c r="D271" s="6"/>
    </row>
    <row r="272" spans="4:4" ht="14.5">
      <c r="D272" s="6"/>
    </row>
    <row r="273" spans="4:4" ht="14.5">
      <c r="D273" s="6"/>
    </row>
    <row r="274" spans="4:4" ht="14.5">
      <c r="D274" s="6"/>
    </row>
    <row r="275" spans="4:4" ht="14.5">
      <c r="D275" s="6"/>
    </row>
    <row r="276" spans="4:4" ht="14.5">
      <c r="D276" s="6"/>
    </row>
    <row r="277" spans="4:4" ht="14.5">
      <c r="D277" s="6"/>
    </row>
    <row r="278" spans="4:4" ht="14.5">
      <c r="D278" s="6"/>
    </row>
    <row r="279" spans="4:4" ht="14.5">
      <c r="D279" s="6"/>
    </row>
    <row r="280" spans="4:4" ht="14.5">
      <c r="D280" s="6"/>
    </row>
    <row r="281" spans="4:4" ht="14.5">
      <c r="D281" s="6"/>
    </row>
    <row r="282" spans="4:4" ht="14.5">
      <c r="D282" s="6"/>
    </row>
    <row r="283" spans="4:4" ht="14.5">
      <c r="D283" s="6"/>
    </row>
    <row r="284" spans="4:4" ht="14.5">
      <c r="D284" s="6"/>
    </row>
    <row r="285" spans="4:4" ht="14.5">
      <c r="D285" s="6"/>
    </row>
    <row r="286" spans="4:4" ht="14.5">
      <c r="D286" s="6"/>
    </row>
    <row r="287" spans="4:4" ht="14.5">
      <c r="D287" s="6"/>
    </row>
    <row r="288" spans="4:4" ht="14.5">
      <c r="D288" s="6"/>
    </row>
    <row r="289" spans="4:4" ht="14.5">
      <c r="D289" s="6"/>
    </row>
    <row r="290" spans="4:4" ht="14.5">
      <c r="D290" s="6"/>
    </row>
    <row r="291" spans="4:4" ht="14.5">
      <c r="D291" s="6"/>
    </row>
    <row r="292" spans="4:4" ht="14.5">
      <c r="D292" s="6"/>
    </row>
    <row r="293" spans="4:4" ht="14.5">
      <c r="D293" s="6"/>
    </row>
    <row r="294" spans="4:4" ht="14.5">
      <c r="D294" s="6"/>
    </row>
    <row r="295" spans="4:4" ht="14.5">
      <c r="D295" s="6"/>
    </row>
    <row r="296" spans="4:4" ht="14.5">
      <c r="D296" s="6"/>
    </row>
    <row r="297" spans="4:4" ht="14.5">
      <c r="D297" s="6"/>
    </row>
    <row r="298" spans="4:4" ht="14.5">
      <c r="D298" s="6"/>
    </row>
    <row r="299" spans="4:4" ht="14.5">
      <c r="D299" s="6"/>
    </row>
    <row r="300" spans="4:4" ht="14.5">
      <c r="D300" s="6"/>
    </row>
    <row r="301" spans="4:4" ht="14.5">
      <c r="D301" s="6"/>
    </row>
    <row r="302" spans="4:4" ht="14.5">
      <c r="D302" s="6"/>
    </row>
    <row r="303" spans="4:4" ht="14.5">
      <c r="D303" s="6"/>
    </row>
    <row r="304" spans="4:4" ht="14.5">
      <c r="D304" s="6"/>
    </row>
    <row r="305" spans="4:4" ht="14.5">
      <c r="D305" s="6"/>
    </row>
    <row r="306" spans="4:4" ht="14.5">
      <c r="D306" s="6"/>
    </row>
    <row r="307" spans="4:4" ht="14.5">
      <c r="D307" s="6"/>
    </row>
    <row r="308" spans="4:4" ht="14.5">
      <c r="D308" s="6"/>
    </row>
    <row r="309" spans="4:4" ht="14.5">
      <c r="D309" s="6"/>
    </row>
    <row r="310" spans="4:4" ht="14.5">
      <c r="D310" s="6"/>
    </row>
    <row r="311" spans="4:4" ht="14.5">
      <c r="D311" s="6"/>
    </row>
    <row r="312" spans="4:4" ht="14.5">
      <c r="D312" s="6"/>
    </row>
    <row r="313" spans="4:4" ht="14.5">
      <c r="D313" s="6"/>
    </row>
    <row r="314" spans="4:4" ht="14.5">
      <c r="D314" s="6"/>
    </row>
    <row r="315" spans="4:4" ht="14.5">
      <c r="D315" s="6"/>
    </row>
    <row r="316" spans="4:4" ht="14.5">
      <c r="D316" s="6"/>
    </row>
    <row r="317" spans="4:4" ht="14.5">
      <c r="D317" s="6"/>
    </row>
    <row r="318" spans="4:4" ht="14.5">
      <c r="D318" s="6"/>
    </row>
    <row r="319" spans="4:4" ht="14.5">
      <c r="D319" s="6"/>
    </row>
    <row r="320" spans="4:4" ht="14.5">
      <c r="D320" s="6"/>
    </row>
    <row r="321" spans="4:4" ht="14.5">
      <c r="D321" s="6"/>
    </row>
    <row r="322" spans="4:4" ht="14.5">
      <c r="D322" s="6"/>
    </row>
    <row r="323" spans="4:4" ht="14.5">
      <c r="D323" s="6"/>
    </row>
    <row r="324" spans="4:4" ht="14.5">
      <c r="D324" s="6"/>
    </row>
    <row r="325" spans="4:4" ht="14.5">
      <c r="D325" s="6"/>
    </row>
    <row r="326" spans="4:4" ht="14.5">
      <c r="D326" s="6"/>
    </row>
    <row r="327" spans="4:4" ht="14.5">
      <c r="D327" s="6"/>
    </row>
    <row r="328" spans="4:4" ht="14.5">
      <c r="D328" s="6"/>
    </row>
    <row r="329" spans="4:4" ht="14.5">
      <c r="D329" s="6"/>
    </row>
    <row r="330" spans="4:4" ht="14.5">
      <c r="D330" s="6"/>
    </row>
    <row r="331" spans="4:4" ht="14.5">
      <c r="D331" s="6"/>
    </row>
    <row r="332" spans="4:4" ht="14.5">
      <c r="D332" s="6"/>
    </row>
    <row r="333" spans="4:4" ht="14.5">
      <c r="D333" s="6"/>
    </row>
    <row r="334" spans="4:4" ht="14.5">
      <c r="D334" s="6"/>
    </row>
    <row r="335" spans="4:4" ht="14.5">
      <c r="D335" s="6"/>
    </row>
    <row r="336" spans="4:4" ht="14.5">
      <c r="D336" s="6"/>
    </row>
    <row r="337" spans="4:4" ht="14.5">
      <c r="D337" s="6"/>
    </row>
    <row r="338" spans="4:4" ht="14.5">
      <c r="D338" s="6"/>
    </row>
    <row r="339" spans="4:4" ht="14.5">
      <c r="D339" s="6"/>
    </row>
    <row r="340" spans="4:4" ht="14.5">
      <c r="D340" s="6"/>
    </row>
    <row r="341" spans="4:4" ht="14.5">
      <c r="D341" s="6"/>
    </row>
    <row r="342" spans="4:4" ht="14.5">
      <c r="D342" s="6"/>
    </row>
    <row r="343" spans="4:4" ht="14.5">
      <c r="D343" s="6"/>
    </row>
    <row r="344" spans="4:4" ht="14.5">
      <c r="D344" s="6"/>
    </row>
    <row r="345" spans="4:4" ht="14.5">
      <c r="D345" s="6"/>
    </row>
    <row r="346" spans="4:4" ht="14.5">
      <c r="D346" s="6"/>
    </row>
    <row r="347" spans="4:4" ht="14.5">
      <c r="D347" s="6"/>
    </row>
    <row r="348" spans="4:4" ht="14.5">
      <c r="D348" s="6"/>
    </row>
    <row r="349" spans="4:4" ht="14.5">
      <c r="D349" s="6"/>
    </row>
    <row r="350" spans="4:4" ht="14.5">
      <c r="D350" s="6"/>
    </row>
    <row r="351" spans="4:4" ht="14.5">
      <c r="D351" s="6"/>
    </row>
    <row r="352" spans="4:4" ht="14.5">
      <c r="D352" s="6"/>
    </row>
    <row r="353" spans="4:4" ht="14.5">
      <c r="D353" s="6"/>
    </row>
    <row r="354" spans="4:4" ht="14.5">
      <c r="D354" s="6"/>
    </row>
    <row r="355" spans="4:4" ht="14.5">
      <c r="D355" s="6"/>
    </row>
    <row r="356" spans="4:4" ht="14.5">
      <c r="D356" s="6"/>
    </row>
    <row r="357" spans="4:4" ht="14.5">
      <c r="D357" s="6"/>
    </row>
    <row r="358" spans="4:4" ht="14.5">
      <c r="D358" s="6"/>
    </row>
    <row r="359" spans="4:4" ht="14.5">
      <c r="D359" s="6"/>
    </row>
    <row r="360" spans="4:4" ht="14.5">
      <c r="D360" s="6"/>
    </row>
    <row r="361" spans="4:4" ht="14.5">
      <c r="D361" s="6"/>
    </row>
    <row r="362" spans="4:4" ht="14.5">
      <c r="D362" s="6"/>
    </row>
    <row r="363" spans="4:4" ht="14.5">
      <c r="D363" s="6"/>
    </row>
    <row r="364" spans="4:4" ht="14.5">
      <c r="D364" s="6"/>
    </row>
    <row r="365" spans="4:4" ht="14.5">
      <c r="D365" s="6"/>
    </row>
    <row r="366" spans="4:4" ht="14.5">
      <c r="D366" s="6"/>
    </row>
    <row r="367" spans="4:4" ht="14.5">
      <c r="D367" s="6"/>
    </row>
    <row r="368" spans="4:4" ht="14.5">
      <c r="D368" s="6"/>
    </row>
    <row r="369" spans="4:4" ht="14.5">
      <c r="D369" s="6"/>
    </row>
    <row r="370" spans="4:4" ht="14.5">
      <c r="D370" s="6"/>
    </row>
    <row r="371" spans="4:4" ht="14.5">
      <c r="D371" s="6"/>
    </row>
    <row r="372" spans="4:4" ht="14.5">
      <c r="D372" s="6"/>
    </row>
    <row r="373" spans="4:4" ht="14.5">
      <c r="D373" s="6"/>
    </row>
    <row r="374" spans="4:4" ht="14.5">
      <c r="D374" s="6"/>
    </row>
    <row r="375" spans="4:4" ht="14.5">
      <c r="D375" s="6"/>
    </row>
    <row r="376" spans="4:4" ht="14.5">
      <c r="D376" s="6"/>
    </row>
    <row r="377" spans="4:4" ht="14.5">
      <c r="D377" s="6"/>
    </row>
    <row r="378" spans="4:4" ht="14.5">
      <c r="D378" s="6"/>
    </row>
    <row r="379" spans="4:4" ht="14.5">
      <c r="D379" s="6"/>
    </row>
    <row r="380" spans="4:4" ht="14.5">
      <c r="D380" s="6"/>
    </row>
    <row r="381" spans="4:4" ht="14.5">
      <c r="D381" s="6"/>
    </row>
    <row r="382" spans="4:4" ht="14.5">
      <c r="D382" s="6"/>
    </row>
    <row r="383" spans="4:4" ht="14.5">
      <c r="D383" s="6"/>
    </row>
    <row r="384" spans="4:4" ht="14.5">
      <c r="D384" s="6"/>
    </row>
    <row r="385" spans="4:4" ht="14.5">
      <c r="D385" s="6"/>
    </row>
    <row r="386" spans="4:4" ht="14.5">
      <c r="D386" s="6"/>
    </row>
    <row r="387" spans="4:4" ht="14.5">
      <c r="D387" s="6"/>
    </row>
    <row r="388" spans="4:4" ht="14.5">
      <c r="D388" s="6"/>
    </row>
    <row r="389" spans="4:4" ht="14.5">
      <c r="D389" s="6"/>
    </row>
    <row r="390" spans="4:4" ht="14.5">
      <c r="D390" s="6"/>
    </row>
    <row r="391" spans="4:4" ht="14.5">
      <c r="D391" s="6"/>
    </row>
    <row r="392" spans="4:4" ht="14.5">
      <c r="D392" s="6"/>
    </row>
    <row r="393" spans="4:4" ht="14.5">
      <c r="D393" s="6"/>
    </row>
    <row r="394" spans="4:4" ht="14.5">
      <c r="D394" s="6"/>
    </row>
    <row r="395" spans="4:4" ht="14.5">
      <c r="D395" s="6"/>
    </row>
    <row r="396" spans="4:4" ht="14.5">
      <c r="D396" s="6"/>
    </row>
    <row r="397" spans="4:4" ht="14.5">
      <c r="D397" s="6"/>
    </row>
    <row r="398" spans="4:4" ht="14.5">
      <c r="D398" s="6"/>
    </row>
    <row r="399" spans="4:4" ht="14.5">
      <c r="D399" s="6"/>
    </row>
    <row r="400" spans="4:4" ht="14.5">
      <c r="D400" s="6"/>
    </row>
    <row r="401" spans="4:4" ht="14.5">
      <c r="D401" s="6"/>
    </row>
    <row r="402" spans="4:4" ht="14.5">
      <c r="D402" s="6"/>
    </row>
    <row r="403" spans="4:4" ht="14.5">
      <c r="D403" s="6"/>
    </row>
    <row r="404" spans="4:4" ht="14.5">
      <c r="D404" s="6"/>
    </row>
    <row r="405" spans="4:4" ht="14.5">
      <c r="D405" s="6"/>
    </row>
    <row r="406" spans="4:4" ht="14.5">
      <c r="D406" s="6"/>
    </row>
    <row r="407" spans="4:4" ht="14.5">
      <c r="D407" s="6"/>
    </row>
    <row r="408" spans="4:4" ht="14.5">
      <c r="D408" s="6"/>
    </row>
    <row r="409" spans="4:4" ht="14.5">
      <c r="D409" s="6"/>
    </row>
    <row r="410" spans="4:4" ht="14.5">
      <c r="D410" s="6"/>
    </row>
    <row r="411" spans="4:4" ht="14.5">
      <c r="D411" s="6"/>
    </row>
    <row r="412" spans="4:4" ht="14.5">
      <c r="D412" s="6"/>
    </row>
    <row r="413" spans="4:4" ht="14.5">
      <c r="D413" s="6"/>
    </row>
    <row r="414" spans="4:4" ht="14.5">
      <c r="D414" s="6"/>
    </row>
    <row r="415" spans="4:4" ht="14.5">
      <c r="D415" s="6"/>
    </row>
    <row r="416" spans="4:4" ht="14.5">
      <c r="D416" s="6"/>
    </row>
    <row r="417" spans="4:4" ht="14.5">
      <c r="D417" s="6"/>
    </row>
    <row r="418" spans="4:4" ht="14.5">
      <c r="D418" s="6"/>
    </row>
    <row r="419" spans="4:4" ht="14.5">
      <c r="D419" s="6"/>
    </row>
    <row r="420" spans="4:4" ht="14.5">
      <c r="D420" s="6"/>
    </row>
    <row r="421" spans="4:4" ht="14.5">
      <c r="D421" s="6"/>
    </row>
    <row r="422" spans="4:4" ht="14.5">
      <c r="D422" s="6"/>
    </row>
    <row r="423" spans="4:4" ht="14.5">
      <c r="D423" s="6"/>
    </row>
    <row r="424" spans="4:4" ht="14.5">
      <c r="D424" s="6"/>
    </row>
    <row r="425" spans="4:4" ht="14.5">
      <c r="D425" s="6"/>
    </row>
    <row r="426" spans="4:4" ht="14.5">
      <c r="D426" s="6"/>
    </row>
    <row r="427" spans="4:4" ht="14.5">
      <c r="D427" s="6"/>
    </row>
    <row r="428" spans="4:4" ht="14.5">
      <c r="D428" s="6"/>
    </row>
    <row r="429" spans="4:4" ht="14.5">
      <c r="D429" s="6"/>
    </row>
    <row r="430" spans="4:4" ht="14.5">
      <c r="D430" s="6"/>
    </row>
    <row r="431" spans="4:4" ht="14.5">
      <c r="D431" s="6"/>
    </row>
    <row r="432" spans="4:4" ht="14.5">
      <c r="D432" s="6"/>
    </row>
    <row r="433" spans="4:4" ht="14.5">
      <c r="D433" s="6"/>
    </row>
    <row r="434" spans="4:4" ht="14.5">
      <c r="D434" s="6"/>
    </row>
    <row r="435" spans="4:4" ht="14.5">
      <c r="D435" s="6"/>
    </row>
    <row r="436" spans="4:4" ht="14.5">
      <c r="D436" s="6"/>
    </row>
    <row r="437" spans="4:4" ht="14.5">
      <c r="D437" s="6"/>
    </row>
    <row r="438" spans="4:4" ht="14.5">
      <c r="D438" s="6"/>
    </row>
    <row r="439" spans="4:4" ht="14.5">
      <c r="D439" s="6"/>
    </row>
    <row r="440" spans="4:4" ht="14.5">
      <c r="D440" s="6"/>
    </row>
    <row r="441" spans="4:4" ht="14.5">
      <c r="D441" s="6"/>
    </row>
    <row r="442" spans="4:4" ht="14.5">
      <c r="D442" s="6"/>
    </row>
    <row r="443" spans="4:4" ht="14.5">
      <c r="D443" s="6"/>
    </row>
    <row r="444" spans="4:4" ht="14.5">
      <c r="D444" s="6"/>
    </row>
    <row r="445" spans="4:4" ht="14.5">
      <c r="D445" s="6"/>
    </row>
    <row r="446" spans="4:4" ht="14.5">
      <c r="D446" s="6"/>
    </row>
    <row r="447" spans="4:4" ht="14.5">
      <c r="D447" s="6"/>
    </row>
    <row r="448" spans="4:4" ht="14.5">
      <c r="D448" s="6"/>
    </row>
    <row r="449" spans="4:4" ht="14.5">
      <c r="D449" s="6"/>
    </row>
    <row r="450" spans="4:4" ht="14.5">
      <c r="D450" s="6"/>
    </row>
    <row r="451" spans="4:4" ht="14.5">
      <c r="D451" s="6"/>
    </row>
    <row r="452" spans="4:4" ht="14.5">
      <c r="D452" s="6"/>
    </row>
    <row r="453" spans="4:4" ht="14.5">
      <c r="D453" s="6"/>
    </row>
    <row r="454" spans="4:4" ht="14.5">
      <c r="D454" s="6"/>
    </row>
    <row r="455" spans="4:4" ht="14.5">
      <c r="D455" s="6"/>
    </row>
    <row r="456" spans="4:4" ht="14.5">
      <c r="D456" s="6"/>
    </row>
    <row r="457" spans="4:4" ht="14.5">
      <c r="D457" s="6"/>
    </row>
    <row r="458" spans="4:4" ht="14.5">
      <c r="D458" s="6"/>
    </row>
    <row r="459" spans="4:4" ht="14.5">
      <c r="D459" s="6"/>
    </row>
    <row r="460" spans="4:4" ht="14.5">
      <c r="D460" s="6"/>
    </row>
    <row r="461" spans="4:4" ht="14.5">
      <c r="D461" s="6"/>
    </row>
    <row r="462" spans="4:4" ht="14.5">
      <c r="D462" s="6"/>
    </row>
    <row r="463" spans="4:4" ht="14.5">
      <c r="D463" s="6"/>
    </row>
    <row r="464" spans="4:4" ht="14.5">
      <c r="D464" s="6"/>
    </row>
    <row r="465" spans="4:4" ht="14.5">
      <c r="D465" s="6"/>
    </row>
    <row r="466" spans="4:4" ht="14.5">
      <c r="D466" s="6"/>
    </row>
    <row r="467" spans="4:4" ht="14.5">
      <c r="D467" s="6"/>
    </row>
    <row r="468" spans="4:4" ht="14.5">
      <c r="D468" s="6"/>
    </row>
    <row r="469" spans="4:4" ht="14.5">
      <c r="D469" s="6"/>
    </row>
    <row r="470" spans="4:4" ht="14.5">
      <c r="D470" s="6"/>
    </row>
    <row r="471" spans="4:4" ht="14.5">
      <c r="D471" s="6"/>
    </row>
    <row r="472" spans="4:4" ht="14.5">
      <c r="D472" s="6"/>
    </row>
    <row r="473" spans="4:4" ht="14.5">
      <c r="D473" s="6"/>
    </row>
    <row r="474" spans="4:4" ht="14.5">
      <c r="D474" s="6"/>
    </row>
    <row r="475" spans="4:4" ht="14.5">
      <c r="D475" s="6"/>
    </row>
    <row r="476" spans="4:4" ht="14.5">
      <c r="D476" s="6"/>
    </row>
    <row r="477" spans="4:4" ht="14.5">
      <c r="D477" s="6"/>
    </row>
    <row r="478" spans="4:4" ht="14.5">
      <c r="D478" s="6"/>
    </row>
    <row r="479" spans="4:4" ht="14.5">
      <c r="D479" s="6"/>
    </row>
    <row r="480" spans="4:4" ht="14.5">
      <c r="D480" s="6"/>
    </row>
    <row r="481" spans="4:4" ht="14.5">
      <c r="D481" s="6"/>
    </row>
    <row r="482" spans="4:4" ht="14.5">
      <c r="D482" s="6"/>
    </row>
    <row r="483" spans="4:4" ht="14.5">
      <c r="D483" s="6"/>
    </row>
    <row r="484" spans="4:4" ht="14.5">
      <c r="D484" s="6"/>
    </row>
    <row r="485" spans="4:4" ht="14.5">
      <c r="D485" s="6"/>
    </row>
    <row r="486" spans="4:4" ht="14.5">
      <c r="D486" s="6"/>
    </row>
    <row r="487" spans="4:4" ht="14.5">
      <c r="D487" s="6"/>
    </row>
    <row r="488" spans="4:4" ht="14.5">
      <c r="D488" s="6"/>
    </row>
    <row r="489" spans="4:4" ht="14.5">
      <c r="D489" s="6"/>
    </row>
    <row r="490" spans="4:4" ht="14.5">
      <c r="D490" s="6"/>
    </row>
    <row r="491" spans="4:4" ht="14.5">
      <c r="D491" s="6"/>
    </row>
    <row r="492" spans="4:4" ht="14.5">
      <c r="D492" s="6"/>
    </row>
    <row r="493" spans="4:4" ht="14.5">
      <c r="D493" s="6"/>
    </row>
    <row r="494" spans="4:4" ht="14.5">
      <c r="D494" s="6"/>
    </row>
    <row r="495" spans="4:4" ht="14.5">
      <c r="D495" s="6"/>
    </row>
    <row r="496" spans="4:4" ht="14.5">
      <c r="D496" s="6"/>
    </row>
    <row r="497" spans="4:4" ht="14.5">
      <c r="D497" s="6"/>
    </row>
    <row r="498" spans="4:4" ht="14.5">
      <c r="D498" s="6"/>
    </row>
    <row r="499" spans="4:4" ht="14.5">
      <c r="D499" s="6"/>
    </row>
    <row r="500" spans="4:4" ht="14.5">
      <c r="D500" s="6"/>
    </row>
    <row r="501" spans="4:4" ht="14.5">
      <c r="D501" s="6"/>
    </row>
    <row r="502" spans="4:4" ht="14.5">
      <c r="D502" s="6"/>
    </row>
    <row r="503" spans="4:4" ht="14.5">
      <c r="D503" s="6"/>
    </row>
    <row r="504" spans="4:4" ht="14.5">
      <c r="D504" s="6"/>
    </row>
    <row r="505" spans="4:4" ht="14.5">
      <c r="D505" s="6"/>
    </row>
    <row r="506" spans="4:4" ht="14.5">
      <c r="D506" s="6"/>
    </row>
    <row r="507" spans="4:4" ht="14.5">
      <c r="D507" s="6"/>
    </row>
    <row r="508" spans="4:4" ht="14.5">
      <c r="D508" s="6"/>
    </row>
    <row r="509" spans="4:4" ht="14.5">
      <c r="D509" s="6"/>
    </row>
    <row r="510" spans="4:4" ht="14.5">
      <c r="D510" s="6"/>
    </row>
    <row r="511" spans="4:4" ht="14.5">
      <c r="D511" s="6"/>
    </row>
    <row r="512" spans="4:4" ht="14.5">
      <c r="D512" s="6"/>
    </row>
    <row r="513" spans="4:4" ht="14.5">
      <c r="D513" s="6"/>
    </row>
    <row r="514" spans="4:4" ht="14.5">
      <c r="D514" s="6"/>
    </row>
    <row r="515" spans="4:4" ht="14.5">
      <c r="D515" s="6"/>
    </row>
    <row r="516" spans="4:4" ht="14.5">
      <c r="D516" s="6"/>
    </row>
    <row r="517" spans="4:4" ht="14.5">
      <c r="D517" s="6"/>
    </row>
    <row r="518" spans="4:4" ht="14.5">
      <c r="D518" s="6"/>
    </row>
    <row r="519" spans="4:4" ht="14.5">
      <c r="D519" s="6"/>
    </row>
    <row r="520" spans="4:4" ht="14.5">
      <c r="D520" s="6"/>
    </row>
    <row r="521" spans="4:4" ht="14.5">
      <c r="D521" s="6"/>
    </row>
    <row r="522" spans="4:4" ht="14.5">
      <c r="D522" s="6"/>
    </row>
    <row r="523" spans="4:4" ht="14.5">
      <c r="D523" s="6"/>
    </row>
    <row r="524" spans="4:4" ht="14.5">
      <c r="D524" s="6"/>
    </row>
    <row r="525" spans="4:4" ht="14.5">
      <c r="D525" s="6"/>
    </row>
    <row r="526" spans="4:4" ht="14.5">
      <c r="D526" s="6"/>
    </row>
    <row r="527" spans="4:4" ht="14.5">
      <c r="D527" s="6"/>
    </row>
    <row r="528" spans="4:4" ht="14.5">
      <c r="D528" s="6"/>
    </row>
    <row r="529" spans="4:4" ht="14.5">
      <c r="D529" s="6"/>
    </row>
    <row r="530" spans="4:4" ht="14.5">
      <c r="D530" s="6"/>
    </row>
    <row r="531" spans="4:4" ht="14.5">
      <c r="D531" s="6"/>
    </row>
    <row r="532" spans="4:4" ht="14.5">
      <c r="D532" s="6"/>
    </row>
    <row r="533" spans="4:4" ht="14.5">
      <c r="D533" s="6"/>
    </row>
    <row r="534" spans="4:4" ht="14.5">
      <c r="D534" s="6"/>
    </row>
    <row r="535" spans="4:4" ht="14.5">
      <c r="D535" s="6"/>
    </row>
    <row r="536" spans="4:4" ht="14.5">
      <c r="D536" s="6"/>
    </row>
    <row r="537" spans="4:4" ht="14.5">
      <c r="D537" s="6"/>
    </row>
    <row r="538" spans="4:4" ht="14.5">
      <c r="D538" s="6"/>
    </row>
    <row r="539" spans="4:4" ht="14.5">
      <c r="D539" s="6"/>
    </row>
    <row r="540" spans="4:4" ht="14.5">
      <c r="D540" s="6"/>
    </row>
    <row r="541" spans="4:4" ht="14.5">
      <c r="D541" s="6"/>
    </row>
    <row r="542" spans="4:4" ht="14.5">
      <c r="D542" s="6"/>
    </row>
    <row r="543" spans="4:4" ht="14.5">
      <c r="D543" s="6"/>
    </row>
    <row r="544" spans="4:4" ht="14.5">
      <c r="D544" s="6"/>
    </row>
    <row r="545" spans="4:4" ht="14.5">
      <c r="D545" s="6"/>
    </row>
    <row r="546" spans="4:4" ht="14.5">
      <c r="D546" s="6"/>
    </row>
    <row r="547" spans="4:4" ht="14.5">
      <c r="D547" s="6"/>
    </row>
    <row r="548" spans="4:4" ht="14.5">
      <c r="D548" s="6"/>
    </row>
    <row r="549" spans="4:4" ht="14.5">
      <c r="D549" s="6"/>
    </row>
    <row r="550" spans="4:4" ht="14.5">
      <c r="D550" s="6"/>
    </row>
    <row r="551" spans="4:4" ht="14.5">
      <c r="D551" s="6"/>
    </row>
    <row r="552" spans="4:4" ht="14.5">
      <c r="D552" s="6"/>
    </row>
    <row r="553" spans="4:4" ht="14.5">
      <c r="D553" s="6"/>
    </row>
    <row r="554" spans="4:4" ht="14.5">
      <c r="D554" s="6"/>
    </row>
    <row r="555" spans="4:4" ht="14.5">
      <c r="D555" s="6"/>
    </row>
    <row r="556" spans="4:4" ht="14.5">
      <c r="D556" s="6"/>
    </row>
    <row r="557" spans="4:4" ht="14.5">
      <c r="D557" s="6"/>
    </row>
    <row r="558" spans="4:4" ht="14.5">
      <c r="D558" s="6"/>
    </row>
    <row r="559" spans="4:4" ht="14.5">
      <c r="D559" s="6"/>
    </row>
    <row r="560" spans="4:4" ht="14.5">
      <c r="D560" s="6"/>
    </row>
    <row r="561" spans="4:4" ht="14.5">
      <c r="D561" s="6"/>
    </row>
    <row r="562" spans="4:4" ht="14.5">
      <c r="D562" s="6"/>
    </row>
    <row r="563" spans="4:4" ht="14.5">
      <c r="D563" s="6"/>
    </row>
    <row r="564" spans="4:4" ht="14.5">
      <c r="D564" s="6"/>
    </row>
    <row r="565" spans="4:4" ht="14.5">
      <c r="D565" s="6"/>
    </row>
    <row r="566" spans="4:4" ht="14.5">
      <c r="D566" s="6"/>
    </row>
    <row r="567" spans="4:4" ht="14.5">
      <c r="D567" s="6"/>
    </row>
    <row r="568" spans="4:4" ht="14.5">
      <c r="D568" s="6"/>
    </row>
    <row r="569" spans="4:4" ht="14.5">
      <c r="D569" s="6"/>
    </row>
    <row r="570" spans="4:4" ht="14.5">
      <c r="D570" s="6"/>
    </row>
    <row r="571" spans="4:4" ht="14.5">
      <c r="D571" s="6"/>
    </row>
    <row r="572" spans="4:4" ht="14.5">
      <c r="D572" s="6"/>
    </row>
    <row r="573" spans="4:4" ht="14.5">
      <c r="D573" s="6"/>
    </row>
    <row r="574" spans="4:4" ht="14.5">
      <c r="D574" s="6"/>
    </row>
    <row r="575" spans="4:4" ht="14.5">
      <c r="D575" s="6"/>
    </row>
    <row r="576" spans="4:4" ht="14.5">
      <c r="D576" s="6"/>
    </row>
    <row r="577" spans="4:4" ht="14.5">
      <c r="D577" s="6"/>
    </row>
    <row r="578" spans="4:4" ht="14.5">
      <c r="D578" s="6"/>
    </row>
    <row r="579" spans="4:4" ht="14.5">
      <c r="D579" s="6"/>
    </row>
    <row r="580" spans="4:4" ht="14.5">
      <c r="D580" s="6"/>
    </row>
    <row r="581" spans="4:4" ht="14.5">
      <c r="D581" s="6"/>
    </row>
    <row r="582" spans="4:4" ht="14.5">
      <c r="D582" s="6"/>
    </row>
    <row r="583" spans="4:4" ht="14.5">
      <c r="D583" s="6"/>
    </row>
    <row r="584" spans="4:4" ht="14.5">
      <c r="D584" s="6"/>
    </row>
    <row r="585" spans="4:4" ht="14.5">
      <c r="D585" s="6"/>
    </row>
    <row r="586" spans="4:4" ht="14.5">
      <c r="D586" s="6"/>
    </row>
    <row r="587" spans="4:4" ht="14.5">
      <c r="D587" s="6"/>
    </row>
    <row r="588" spans="4:4" ht="14.5">
      <c r="D588" s="6"/>
    </row>
    <row r="589" spans="4:4" ht="14.5">
      <c r="D589" s="6"/>
    </row>
    <row r="590" spans="4:4" ht="14.5">
      <c r="D590" s="6"/>
    </row>
    <row r="591" spans="4:4" ht="14.5">
      <c r="D591" s="6"/>
    </row>
    <row r="592" spans="4:4" ht="14.5">
      <c r="D592" s="6"/>
    </row>
    <row r="593" spans="4:4" ht="14.5">
      <c r="D593" s="6"/>
    </row>
    <row r="594" spans="4:4" ht="14.5">
      <c r="D594" s="6"/>
    </row>
    <row r="595" spans="4:4" ht="14.5">
      <c r="D595" s="6"/>
    </row>
    <row r="596" spans="4:4" ht="14.5">
      <c r="D596" s="6"/>
    </row>
    <row r="597" spans="4:4" ht="14.5">
      <c r="D597" s="6"/>
    </row>
    <row r="598" spans="4:4" ht="14.5">
      <c r="D598" s="6"/>
    </row>
    <row r="599" spans="4:4" ht="14.5">
      <c r="D599" s="6"/>
    </row>
    <row r="600" spans="4:4" ht="14.5">
      <c r="D600" s="6"/>
    </row>
    <row r="601" spans="4:4" ht="14.5">
      <c r="D601" s="6"/>
    </row>
    <row r="602" spans="4:4" ht="14.5">
      <c r="D602" s="6"/>
    </row>
    <row r="603" spans="4:4" ht="14.5">
      <c r="D603" s="6"/>
    </row>
    <row r="604" spans="4:4" ht="14.5">
      <c r="D604" s="6"/>
    </row>
    <row r="605" spans="4:4" ht="14.5">
      <c r="D605" s="6"/>
    </row>
    <row r="606" spans="4:4" ht="14.5">
      <c r="D606" s="6"/>
    </row>
    <row r="607" spans="4:4" ht="14.5">
      <c r="D607" s="6"/>
    </row>
    <row r="608" spans="4:4" ht="14.5">
      <c r="D608" s="6"/>
    </row>
    <row r="609" spans="4:4" ht="14.5">
      <c r="D609" s="6"/>
    </row>
    <row r="610" spans="4:4" ht="14.5">
      <c r="D610" s="6"/>
    </row>
    <row r="611" spans="4:4" ht="14.5">
      <c r="D611" s="6"/>
    </row>
    <row r="612" spans="4:4" ht="14.5">
      <c r="D612" s="6"/>
    </row>
    <row r="613" spans="4:4" ht="14.5">
      <c r="D613" s="6"/>
    </row>
    <row r="614" spans="4:4" ht="14.5">
      <c r="D614" s="6"/>
    </row>
    <row r="615" spans="4:4" ht="14.5">
      <c r="D615" s="6"/>
    </row>
    <row r="616" spans="4:4" ht="14.5">
      <c r="D616" s="6"/>
    </row>
    <row r="617" spans="4:4" ht="14.5">
      <c r="D617" s="6"/>
    </row>
    <row r="618" spans="4:4" ht="14.5">
      <c r="D618" s="6"/>
    </row>
    <row r="619" spans="4:4" ht="14.5">
      <c r="D619" s="6"/>
    </row>
    <row r="620" spans="4:4" ht="14.5">
      <c r="D620" s="6"/>
    </row>
    <row r="621" spans="4:4" ht="14.5">
      <c r="D621" s="6"/>
    </row>
    <row r="622" spans="4:4" ht="14.5">
      <c r="D622" s="6"/>
    </row>
    <row r="623" spans="4:4" ht="14.5">
      <c r="D623" s="6"/>
    </row>
    <row r="624" spans="4:4" ht="14.5">
      <c r="D624" s="6"/>
    </row>
    <row r="625" spans="4:4" ht="14.5">
      <c r="D625" s="6"/>
    </row>
    <row r="626" spans="4:4" ht="14.5">
      <c r="D626" s="6"/>
    </row>
    <row r="627" spans="4:4" ht="14.5">
      <c r="D627" s="6"/>
    </row>
    <row r="628" spans="4:4" ht="14.5">
      <c r="D628" s="6"/>
    </row>
    <row r="629" spans="4:4" ht="14.5">
      <c r="D629" s="6"/>
    </row>
    <row r="630" spans="4:4" ht="14.5">
      <c r="D630" s="6"/>
    </row>
    <row r="631" spans="4:4" ht="14.5">
      <c r="D631" s="6"/>
    </row>
    <row r="632" spans="4:4" ht="14.5">
      <c r="D632" s="6"/>
    </row>
    <row r="633" spans="4:4" ht="14.5">
      <c r="D633" s="6"/>
    </row>
    <row r="634" spans="4:4" ht="14.5">
      <c r="D634" s="6"/>
    </row>
    <row r="635" spans="4:4" ht="14.5">
      <c r="D635" s="6"/>
    </row>
    <row r="636" spans="4:4" ht="14.5">
      <c r="D636" s="6"/>
    </row>
    <row r="637" spans="4:4" ht="14.5">
      <c r="D637" s="6"/>
    </row>
    <row r="638" spans="4:4" ht="14.5">
      <c r="D638" s="6"/>
    </row>
    <row r="639" spans="4:4" ht="14.5">
      <c r="D639" s="6"/>
    </row>
    <row r="640" spans="4:4" ht="14.5">
      <c r="D640" s="6"/>
    </row>
    <row r="641" spans="4:4" ht="14.5">
      <c r="D641" s="6"/>
    </row>
    <row r="642" spans="4:4" ht="14.5">
      <c r="D642" s="6"/>
    </row>
    <row r="643" spans="4:4" ht="14.5">
      <c r="D643" s="6"/>
    </row>
    <row r="644" spans="4:4" ht="14.5">
      <c r="D644" s="6"/>
    </row>
    <row r="645" spans="4:4" ht="14.5">
      <c r="D645" s="6"/>
    </row>
    <row r="646" spans="4:4" ht="14.5">
      <c r="D646" s="6"/>
    </row>
    <row r="647" spans="4:4" ht="14.5">
      <c r="D647" s="6"/>
    </row>
    <row r="648" spans="4:4" ht="14.5">
      <c r="D648" s="6"/>
    </row>
    <row r="649" spans="4:4" ht="14.5">
      <c r="D649" s="6"/>
    </row>
    <row r="650" spans="4:4" ht="14.5">
      <c r="D650" s="6"/>
    </row>
    <row r="651" spans="4:4" ht="14.5">
      <c r="D651" s="6"/>
    </row>
    <row r="652" spans="4:4" ht="14.5">
      <c r="D652" s="6"/>
    </row>
    <row r="653" spans="4:4" ht="14.5">
      <c r="D653" s="6"/>
    </row>
    <row r="654" spans="4:4" ht="14.5">
      <c r="D654" s="6"/>
    </row>
    <row r="655" spans="4:4" ht="14.5">
      <c r="D655" s="6"/>
    </row>
    <row r="656" spans="4:4" ht="14.5">
      <c r="D656" s="6"/>
    </row>
    <row r="657" spans="4:4" ht="14.5">
      <c r="D657" s="6"/>
    </row>
    <row r="658" spans="4:4" ht="14.5">
      <c r="D658" s="6"/>
    </row>
    <row r="659" spans="4:4" ht="14.5">
      <c r="D659" s="6"/>
    </row>
    <row r="660" spans="4:4" ht="14.5">
      <c r="D660" s="6"/>
    </row>
    <row r="661" spans="4:4" ht="14.5">
      <c r="D661" s="6"/>
    </row>
    <row r="662" spans="4:4" ht="14.5">
      <c r="D662" s="6"/>
    </row>
    <row r="663" spans="4:4" ht="14.5">
      <c r="D663" s="6"/>
    </row>
    <row r="664" spans="4:4" ht="14.5">
      <c r="D664" s="6"/>
    </row>
    <row r="665" spans="4:4" ht="14.5">
      <c r="D665" s="6"/>
    </row>
    <row r="666" spans="4:4" ht="14.5">
      <c r="D666" s="6"/>
    </row>
    <row r="667" spans="4:4" ht="14.5">
      <c r="D667" s="6"/>
    </row>
    <row r="668" spans="4:4" ht="14.5">
      <c r="D668" s="6"/>
    </row>
    <row r="669" spans="4:4" ht="14.5">
      <c r="D669" s="6"/>
    </row>
    <row r="670" spans="4:4" ht="14.5">
      <c r="D670" s="6"/>
    </row>
    <row r="671" spans="4:4" ht="14.5">
      <c r="D671" s="6"/>
    </row>
    <row r="672" spans="4:4" ht="14.5">
      <c r="D672" s="6"/>
    </row>
    <row r="673" spans="4:4" ht="14.5">
      <c r="D673" s="6"/>
    </row>
    <row r="674" spans="4:4" ht="14.5">
      <c r="D674" s="6"/>
    </row>
    <row r="675" spans="4:4" ht="14.5">
      <c r="D675" s="6"/>
    </row>
    <row r="676" spans="4:4" ht="14.5">
      <c r="D676" s="6"/>
    </row>
    <row r="677" spans="4:4" ht="14.5">
      <c r="D677" s="6"/>
    </row>
    <row r="678" spans="4:4" ht="14.5">
      <c r="D678" s="6"/>
    </row>
    <row r="679" spans="4:4" ht="14.5">
      <c r="D679" s="6"/>
    </row>
    <row r="680" spans="4:4" ht="14.5">
      <c r="D680" s="6"/>
    </row>
    <row r="681" spans="4:4" ht="14.5">
      <c r="D681" s="6"/>
    </row>
    <row r="682" spans="4:4" ht="14.5">
      <c r="D682" s="6"/>
    </row>
    <row r="683" spans="4:4" ht="14.5">
      <c r="D683" s="6"/>
    </row>
    <row r="684" spans="4:4" ht="14.5">
      <c r="D684" s="6"/>
    </row>
    <row r="685" spans="4:4" ht="14.5">
      <c r="D685" s="6"/>
    </row>
    <row r="686" spans="4:4" ht="14.5">
      <c r="D686" s="6"/>
    </row>
    <row r="687" spans="4:4" ht="14.5">
      <c r="D687" s="6"/>
    </row>
    <row r="688" spans="4:4" ht="14.5">
      <c r="D688" s="6"/>
    </row>
    <row r="689" spans="4:4" ht="14.5">
      <c r="D689" s="6"/>
    </row>
    <row r="690" spans="4:4" ht="14.5">
      <c r="D690" s="6"/>
    </row>
    <row r="691" spans="4:4" ht="14.5">
      <c r="D691" s="6"/>
    </row>
    <row r="692" spans="4:4" ht="14.5">
      <c r="D692" s="6"/>
    </row>
    <row r="693" spans="4:4" ht="14.5">
      <c r="D693" s="6"/>
    </row>
    <row r="694" spans="4:4" ht="14.5">
      <c r="D694" s="6"/>
    </row>
    <row r="695" spans="4:4" ht="14.5">
      <c r="D695" s="6"/>
    </row>
    <row r="696" spans="4:4" ht="14.5">
      <c r="D696" s="6"/>
    </row>
    <row r="697" spans="4:4" ht="14.5">
      <c r="D697" s="6"/>
    </row>
    <row r="698" spans="4:4" ht="14.5">
      <c r="D698" s="6"/>
    </row>
    <row r="699" spans="4:4" ht="14.5">
      <c r="D699" s="6"/>
    </row>
    <row r="700" spans="4:4" ht="14.5">
      <c r="D700" s="6"/>
    </row>
    <row r="701" spans="4:4" ht="14.5">
      <c r="D701" s="6"/>
    </row>
    <row r="702" spans="4:4" ht="14.5">
      <c r="D702" s="6"/>
    </row>
    <row r="703" spans="4:4" ht="14.5">
      <c r="D703" s="6"/>
    </row>
    <row r="704" spans="4:4" ht="14.5">
      <c r="D704" s="6"/>
    </row>
    <row r="705" spans="4:4" ht="14.5">
      <c r="D705" s="6"/>
    </row>
    <row r="706" spans="4:4" ht="14.5">
      <c r="D706" s="6"/>
    </row>
    <row r="707" spans="4:4" ht="14.5">
      <c r="D707" s="6"/>
    </row>
    <row r="708" spans="4:4" ht="14.5">
      <c r="D708" s="6"/>
    </row>
    <row r="709" spans="4:4" ht="14.5">
      <c r="D709" s="6"/>
    </row>
    <row r="710" spans="4:4" ht="14.5">
      <c r="D710" s="6"/>
    </row>
    <row r="711" spans="4:4" ht="14.5">
      <c r="D711" s="6"/>
    </row>
    <row r="712" spans="4:4" ht="14.5">
      <c r="D712" s="6"/>
    </row>
    <row r="713" spans="4:4" ht="14.5">
      <c r="D713" s="6"/>
    </row>
    <row r="714" spans="4:4" ht="14.5">
      <c r="D714" s="6"/>
    </row>
    <row r="715" spans="4:4" ht="14.5">
      <c r="D715" s="6"/>
    </row>
    <row r="716" spans="4:4" ht="14.5">
      <c r="D716" s="6"/>
    </row>
    <row r="717" spans="4:4" ht="14.5">
      <c r="D717" s="6"/>
    </row>
    <row r="718" spans="4:4" ht="14.5">
      <c r="D718" s="6"/>
    </row>
    <row r="719" spans="4:4" ht="14.5">
      <c r="D719" s="6"/>
    </row>
    <row r="720" spans="4:4" ht="14.5">
      <c r="D720" s="6"/>
    </row>
    <row r="721" spans="4:4" ht="14.5">
      <c r="D721" s="6"/>
    </row>
    <row r="722" spans="4:4" ht="14.5">
      <c r="D722" s="6"/>
    </row>
    <row r="723" spans="4:4" ht="14.5">
      <c r="D723" s="6"/>
    </row>
    <row r="724" spans="4:4" ht="14.5">
      <c r="D724" s="6"/>
    </row>
    <row r="725" spans="4:4" ht="14.5">
      <c r="D725" s="6"/>
    </row>
    <row r="726" spans="4:4" ht="14.5">
      <c r="D726" s="6"/>
    </row>
    <row r="727" spans="4:4" ht="14.5">
      <c r="D727" s="6"/>
    </row>
    <row r="728" spans="4:4" ht="14.5">
      <c r="D728" s="6"/>
    </row>
    <row r="729" spans="4:4" ht="14.5">
      <c r="D729" s="6"/>
    </row>
    <row r="730" spans="4:4" ht="14.5">
      <c r="D730" s="6"/>
    </row>
    <row r="731" spans="4:4" ht="14.5">
      <c r="D731" s="6"/>
    </row>
    <row r="732" spans="4:4" ht="14.5">
      <c r="D732" s="6"/>
    </row>
    <row r="733" spans="4:4" ht="14.5">
      <c r="D733" s="6"/>
    </row>
    <row r="734" spans="4:4" ht="14.5">
      <c r="D734" s="6"/>
    </row>
    <row r="735" spans="4:4" ht="14.5">
      <c r="D735" s="6"/>
    </row>
    <row r="736" spans="4:4" ht="14.5">
      <c r="D736" s="6"/>
    </row>
    <row r="737" spans="4:4" ht="14.5">
      <c r="D737" s="6"/>
    </row>
    <row r="738" spans="4:4" ht="14.5">
      <c r="D738" s="6"/>
    </row>
    <row r="739" spans="4:4" ht="14.5">
      <c r="D739" s="6"/>
    </row>
    <row r="740" spans="4:4" ht="14.5">
      <c r="D740" s="6"/>
    </row>
    <row r="741" spans="4:4" ht="14.5">
      <c r="D741" s="6"/>
    </row>
    <row r="742" spans="4:4" ht="14.5">
      <c r="D742" s="6"/>
    </row>
    <row r="743" spans="4:4" ht="14.5">
      <c r="D743" s="6"/>
    </row>
    <row r="744" spans="4:4" ht="14.5">
      <c r="D744" s="6"/>
    </row>
    <row r="745" spans="4:4" ht="14.5">
      <c r="D745" s="6"/>
    </row>
    <row r="746" spans="4:4" ht="14.5">
      <c r="D746" s="6"/>
    </row>
    <row r="747" spans="4:4" ht="14.5">
      <c r="D747" s="6"/>
    </row>
    <row r="748" spans="4:4" ht="14.5">
      <c r="D748" s="6"/>
    </row>
    <row r="749" spans="4:4" ht="14.5">
      <c r="D749" s="6"/>
    </row>
    <row r="750" spans="4:4" ht="14.5">
      <c r="D750" s="6"/>
    </row>
    <row r="751" spans="4:4" ht="14.5">
      <c r="D751" s="6"/>
    </row>
    <row r="752" spans="4:4" ht="14.5">
      <c r="D752" s="6"/>
    </row>
    <row r="753" spans="4:4" ht="14.5">
      <c r="D753" s="6"/>
    </row>
    <row r="754" spans="4:4" ht="14.5">
      <c r="D754" s="6"/>
    </row>
    <row r="755" spans="4:4" ht="14.5">
      <c r="D755" s="6"/>
    </row>
    <row r="756" spans="4:4" ht="14.5">
      <c r="D756" s="6"/>
    </row>
    <row r="757" spans="4:4" ht="14.5">
      <c r="D757" s="6"/>
    </row>
    <row r="758" spans="4:4" ht="14.5">
      <c r="D758" s="6"/>
    </row>
    <row r="759" spans="4:4" ht="14.5">
      <c r="D759" s="6"/>
    </row>
    <row r="760" spans="4:4" ht="14.5">
      <c r="D760" s="6"/>
    </row>
    <row r="761" spans="4:4" ht="14.5">
      <c r="D761" s="6"/>
    </row>
    <row r="762" spans="4:4" ht="14.5">
      <c r="D762" s="6"/>
    </row>
    <row r="763" spans="4:4" ht="14.5">
      <c r="D763" s="6"/>
    </row>
    <row r="764" spans="4:4" ht="14.5">
      <c r="D764" s="6"/>
    </row>
    <row r="765" spans="4:4" ht="14.5">
      <c r="D765" s="6"/>
    </row>
    <row r="766" spans="4:4" ht="14.5">
      <c r="D766" s="6"/>
    </row>
    <row r="767" spans="4:4" ht="14.5">
      <c r="D767" s="6"/>
    </row>
    <row r="768" spans="4:4" ht="14.5">
      <c r="D768" s="6"/>
    </row>
    <row r="769" spans="4:4" ht="14.5">
      <c r="D769" s="6"/>
    </row>
    <row r="770" spans="4:4" ht="14.5">
      <c r="D770" s="6"/>
    </row>
    <row r="771" spans="4:4" ht="14.5">
      <c r="D771" s="6"/>
    </row>
    <row r="772" spans="4:4" ht="14.5">
      <c r="D772" s="6"/>
    </row>
    <row r="773" spans="4:4" ht="14.5">
      <c r="D773" s="6"/>
    </row>
    <row r="774" spans="4:4" ht="14.5">
      <c r="D774" s="6"/>
    </row>
    <row r="775" spans="4:4" ht="14.5">
      <c r="D775" s="6"/>
    </row>
    <row r="776" spans="4:4" ht="14.5">
      <c r="D776" s="6"/>
    </row>
    <row r="777" spans="4:4" ht="14.5">
      <c r="D777" s="6"/>
    </row>
    <row r="778" spans="4:4" ht="14.5">
      <c r="D778" s="6"/>
    </row>
    <row r="779" spans="4:4" ht="14.5">
      <c r="D779" s="6"/>
    </row>
    <row r="780" spans="4:4" ht="14.5">
      <c r="D780" s="6"/>
    </row>
    <row r="781" spans="4:4" ht="14.5">
      <c r="D781" s="6"/>
    </row>
    <row r="782" spans="4:4" ht="14.5">
      <c r="D782" s="6"/>
    </row>
    <row r="783" spans="4:4" ht="14.5">
      <c r="D783" s="6"/>
    </row>
    <row r="784" spans="4:4" ht="14.5">
      <c r="D784" s="6"/>
    </row>
    <row r="785" spans="4:4" ht="14.5">
      <c r="D785" s="6"/>
    </row>
    <row r="786" spans="4:4" ht="14.5">
      <c r="D786" s="6"/>
    </row>
    <row r="787" spans="4:4" ht="14.5">
      <c r="D787" s="6"/>
    </row>
    <row r="788" spans="4:4" ht="14.5">
      <c r="D788" s="6"/>
    </row>
    <row r="789" spans="4:4" ht="14.5">
      <c r="D789" s="6"/>
    </row>
    <row r="790" spans="4:4" ht="14.5">
      <c r="D790" s="6"/>
    </row>
    <row r="791" spans="4:4" ht="14.5">
      <c r="D791" s="6"/>
    </row>
    <row r="792" spans="4:4" ht="14.5">
      <c r="D792" s="6"/>
    </row>
    <row r="793" spans="4:4" ht="14.5">
      <c r="D793" s="6"/>
    </row>
    <row r="794" spans="4:4" ht="14.5">
      <c r="D794" s="6"/>
    </row>
    <row r="795" spans="4:4" ht="14.5">
      <c r="D795" s="6"/>
    </row>
    <row r="796" spans="4:4" ht="14.5">
      <c r="D796" s="6"/>
    </row>
    <row r="797" spans="4:4" ht="14.5">
      <c r="D797" s="6"/>
    </row>
    <row r="798" spans="4:4" ht="14.5">
      <c r="D798" s="6"/>
    </row>
    <row r="799" spans="4:4" ht="14.5">
      <c r="D799" s="6"/>
    </row>
    <row r="800" spans="4:4" ht="14.5">
      <c r="D800" s="6"/>
    </row>
    <row r="801" spans="4:4" ht="14.5">
      <c r="D801" s="6"/>
    </row>
    <row r="802" spans="4:4" ht="14.5">
      <c r="D802" s="6"/>
    </row>
    <row r="803" spans="4:4" ht="14.5">
      <c r="D803" s="6"/>
    </row>
    <row r="804" spans="4:4" ht="14.5">
      <c r="D804" s="6"/>
    </row>
    <row r="805" spans="4:4" ht="14.5">
      <c r="D805" s="6"/>
    </row>
    <row r="806" spans="4:4" ht="14.5">
      <c r="D806" s="6"/>
    </row>
    <row r="807" spans="4:4" ht="14.5">
      <c r="D807" s="6"/>
    </row>
    <row r="808" spans="4:4" ht="14.5">
      <c r="D808" s="6"/>
    </row>
    <row r="809" spans="4:4" ht="14.5">
      <c r="D809" s="6"/>
    </row>
    <row r="810" spans="4:4" ht="14.5">
      <c r="D810" s="6"/>
    </row>
    <row r="811" spans="4:4" ht="14.5">
      <c r="D811" s="6"/>
    </row>
    <row r="812" spans="4:4" ht="14.5">
      <c r="D812" s="6"/>
    </row>
    <row r="813" spans="4:4" ht="14.5">
      <c r="D813" s="6"/>
    </row>
    <row r="814" spans="4:4" ht="14.5">
      <c r="D814" s="6"/>
    </row>
    <row r="815" spans="4:4" ht="14.5">
      <c r="D815" s="6"/>
    </row>
    <row r="816" spans="4:4" ht="14.5">
      <c r="D816" s="6"/>
    </row>
    <row r="817" spans="4:4" ht="14.5">
      <c r="D817" s="6"/>
    </row>
    <row r="818" spans="4:4" ht="14.5">
      <c r="D818" s="6"/>
    </row>
    <row r="819" spans="4:4" ht="14.5">
      <c r="D819" s="6"/>
    </row>
    <row r="820" spans="4:4" ht="14.5">
      <c r="D820" s="6"/>
    </row>
    <row r="821" spans="4:4" ht="14.5">
      <c r="D821" s="6"/>
    </row>
    <row r="822" spans="4:4" ht="14.5">
      <c r="D822" s="6"/>
    </row>
    <row r="823" spans="4:4" ht="14.5">
      <c r="D823" s="6"/>
    </row>
    <row r="824" spans="4:4" ht="14.5">
      <c r="D824" s="6"/>
    </row>
    <row r="825" spans="4:4" ht="14.5">
      <c r="D825" s="6"/>
    </row>
    <row r="826" spans="4:4" ht="14.5">
      <c r="D826" s="6"/>
    </row>
    <row r="827" spans="4:4" ht="14.5">
      <c r="D827" s="6"/>
    </row>
    <row r="828" spans="4:4" ht="14.5">
      <c r="D828" s="6"/>
    </row>
    <row r="829" spans="4:4" ht="14.5">
      <c r="D829" s="6"/>
    </row>
    <row r="830" spans="4:4" ht="14.5">
      <c r="D830" s="6"/>
    </row>
    <row r="831" spans="4:4" ht="14.5">
      <c r="D831" s="6"/>
    </row>
    <row r="832" spans="4:4" ht="14.5">
      <c r="D832" s="6"/>
    </row>
    <row r="833" spans="4:4" ht="14.5">
      <c r="D833" s="6"/>
    </row>
    <row r="834" spans="4:4" ht="14.5">
      <c r="D834" s="6"/>
    </row>
    <row r="835" spans="4:4" ht="14.5">
      <c r="D835" s="6"/>
    </row>
    <row r="836" spans="4:4" ht="14.5">
      <c r="D836" s="6"/>
    </row>
    <row r="837" spans="4:4" ht="14.5">
      <c r="D837" s="6"/>
    </row>
    <row r="838" spans="4:4" ht="14.5">
      <c r="D838" s="6"/>
    </row>
    <row r="839" spans="4:4" ht="14.5">
      <c r="D839" s="6"/>
    </row>
    <row r="840" spans="4:4" ht="14.5">
      <c r="D840" s="6"/>
    </row>
    <row r="841" spans="4:4" ht="14.5">
      <c r="D841" s="6"/>
    </row>
    <row r="842" spans="4:4" ht="14.5">
      <c r="D842" s="6"/>
    </row>
    <row r="843" spans="4:4" ht="14.5">
      <c r="D843" s="6"/>
    </row>
    <row r="844" spans="4:4" ht="14.5">
      <c r="D844" s="6"/>
    </row>
    <row r="845" spans="4:4" ht="14.5">
      <c r="D845" s="6"/>
    </row>
    <row r="846" spans="4:4" ht="14.5">
      <c r="D846" s="6"/>
    </row>
    <row r="847" spans="4:4" ht="14.5">
      <c r="D847" s="6"/>
    </row>
    <row r="848" spans="4:4" ht="14.5">
      <c r="D848" s="6"/>
    </row>
    <row r="849" spans="4:4" ht="14.5">
      <c r="D849" s="6"/>
    </row>
    <row r="850" spans="4:4" ht="14.5">
      <c r="D850" s="6"/>
    </row>
    <row r="851" spans="4:4" ht="14.5">
      <c r="D851" s="6"/>
    </row>
    <row r="852" spans="4:4" ht="14.5">
      <c r="D852" s="6"/>
    </row>
    <row r="853" spans="4:4" ht="14.5">
      <c r="D853" s="6"/>
    </row>
    <row r="854" spans="4:4" ht="14.5">
      <c r="D854" s="6"/>
    </row>
    <row r="855" spans="4:4" ht="14.5">
      <c r="D855" s="6"/>
    </row>
    <row r="856" spans="4:4" ht="14.5">
      <c r="D856" s="6"/>
    </row>
    <row r="857" spans="4:4" ht="14.5">
      <c r="D857" s="6"/>
    </row>
    <row r="858" spans="4:4" ht="14.5">
      <c r="D858" s="6"/>
    </row>
    <row r="859" spans="4:4" ht="14.5">
      <c r="D859" s="6"/>
    </row>
    <row r="860" spans="4:4" ht="14.5">
      <c r="D860" s="6"/>
    </row>
    <row r="861" spans="4:4" ht="14.5">
      <c r="D861" s="6"/>
    </row>
    <row r="862" spans="4:4" ht="14.5">
      <c r="D862" s="6"/>
    </row>
    <row r="863" spans="4:4" ht="14.5">
      <c r="D863" s="6"/>
    </row>
    <row r="864" spans="4:4" ht="14.5">
      <c r="D864" s="6"/>
    </row>
    <row r="865" spans="4:4" ht="14.5">
      <c r="D865" s="6"/>
    </row>
    <row r="866" spans="4:4" ht="14.5">
      <c r="D866" s="6"/>
    </row>
    <row r="867" spans="4:4" ht="14.5">
      <c r="D867" s="6"/>
    </row>
    <row r="868" spans="4:4" ht="14.5">
      <c r="D868" s="6"/>
    </row>
    <row r="869" spans="4:4" ht="14.5">
      <c r="D869" s="6"/>
    </row>
    <row r="870" spans="4:4" ht="14.5">
      <c r="D870" s="6"/>
    </row>
    <row r="871" spans="4:4" ht="14.5">
      <c r="D871" s="6"/>
    </row>
    <row r="872" spans="4:4" ht="14.5">
      <c r="D872" s="6"/>
    </row>
    <row r="873" spans="4:4" ht="14.5">
      <c r="D873" s="6"/>
    </row>
    <row r="874" spans="4:4" ht="14.5">
      <c r="D874" s="6"/>
    </row>
    <row r="875" spans="4:4" ht="14.5">
      <c r="D875" s="6"/>
    </row>
    <row r="876" spans="4:4" ht="14.5">
      <c r="D876" s="6"/>
    </row>
    <row r="877" spans="4:4" ht="14.5">
      <c r="D877" s="6"/>
    </row>
    <row r="878" spans="4:4" ht="14.5">
      <c r="D878" s="6"/>
    </row>
    <row r="879" spans="4:4" ht="14.5">
      <c r="D879" s="6"/>
    </row>
    <row r="880" spans="4:4" ht="14.5">
      <c r="D880" s="6"/>
    </row>
    <row r="881" spans="4:4" ht="14.5">
      <c r="D881" s="6"/>
    </row>
    <row r="882" spans="4:4" ht="14.5">
      <c r="D882" s="6"/>
    </row>
    <row r="883" spans="4:4" ht="14.5">
      <c r="D883" s="6"/>
    </row>
    <row r="884" spans="4:4" ht="14.5">
      <c r="D884" s="6"/>
    </row>
    <row r="885" spans="4:4" ht="14.5">
      <c r="D885" s="6"/>
    </row>
    <row r="886" spans="4:4" ht="14.5">
      <c r="D886" s="6"/>
    </row>
    <row r="887" spans="4:4" ht="14.5">
      <c r="D887" s="6"/>
    </row>
    <row r="888" spans="4:4" ht="14.5">
      <c r="D888" s="6"/>
    </row>
    <row r="889" spans="4:4" ht="14.5">
      <c r="D889" s="6"/>
    </row>
    <row r="890" spans="4:4" ht="14.5">
      <c r="D890" s="6"/>
    </row>
    <row r="891" spans="4:4" ht="14.5">
      <c r="D891" s="6"/>
    </row>
    <row r="892" spans="4:4" ht="14.5">
      <c r="D892" s="6"/>
    </row>
    <row r="893" spans="4:4" ht="14.5">
      <c r="D893" s="6"/>
    </row>
    <row r="894" spans="4:4" ht="14.5">
      <c r="D894" s="6"/>
    </row>
    <row r="895" spans="4:4" ht="14.5">
      <c r="D895" s="6"/>
    </row>
    <row r="896" spans="4:4" ht="14.5">
      <c r="D896" s="6"/>
    </row>
    <row r="897" spans="4:4" ht="14.5">
      <c r="D897" s="6"/>
    </row>
    <row r="898" spans="4:4" ht="14.5">
      <c r="D898" s="6"/>
    </row>
    <row r="899" spans="4:4" ht="14.5">
      <c r="D899" s="6"/>
    </row>
    <row r="900" spans="4:4" ht="14.5">
      <c r="D900" s="6"/>
    </row>
    <row r="901" spans="4:4" ht="14.5">
      <c r="D901" s="6"/>
    </row>
    <row r="902" spans="4:4" ht="14.5">
      <c r="D902" s="6"/>
    </row>
    <row r="903" spans="4:4" ht="14.5">
      <c r="D903" s="6"/>
    </row>
    <row r="904" spans="4:4" ht="14.5">
      <c r="D904" s="6"/>
    </row>
    <row r="905" spans="4:4" ht="14.5">
      <c r="D905" s="6"/>
    </row>
    <row r="906" spans="4:4" ht="14.5">
      <c r="D906" s="6"/>
    </row>
    <row r="907" spans="4:4" ht="14.5">
      <c r="D907" s="6"/>
    </row>
    <row r="908" spans="4:4" ht="14.5">
      <c r="D908" s="6"/>
    </row>
    <row r="909" spans="4:4" ht="14.5">
      <c r="D909" s="6"/>
    </row>
    <row r="910" spans="4:4" ht="14.5">
      <c r="D910" s="6"/>
    </row>
    <row r="911" spans="4:4" ht="14.5">
      <c r="D911" s="6"/>
    </row>
    <row r="912" spans="4:4" ht="14.5">
      <c r="D912" s="6"/>
    </row>
    <row r="913" spans="4:4" ht="14.5">
      <c r="D913" s="6"/>
    </row>
    <row r="914" spans="4:4" ht="14.5">
      <c r="D914" s="6"/>
    </row>
    <row r="915" spans="4:4" ht="14.5">
      <c r="D915" s="6"/>
    </row>
    <row r="916" spans="4:4" ht="14.5">
      <c r="D916" s="6"/>
    </row>
    <row r="917" spans="4:4" ht="14.5">
      <c r="D917" s="6"/>
    </row>
    <row r="918" spans="4:4" ht="14.5">
      <c r="D918" s="6"/>
    </row>
    <row r="919" spans="4:4" ht="14.5">
      <c r="D919" s="6"/>
    </row>
    <row r="920" spans="4:4" ht="14.5">
      <c r="D920" s="6"/>
    </row>
    <row r="921" spans="4:4" ht="14.5">
      <c r="D921" s="6"/>
    </row>
    <row r="922" spans="4:4" ht="14.5">
      <c r="D922" s="6"/>
    </row>
    <row r="923" spans="4:4" ht="14.5">
      <c r="D923" s="6"/>
    </row>
    <row r="924" spans="4:4" ht="14.5">
      <c r="D924" s="6"/>
    </row>
    <row r="925" spans="4:4" ht="14.5">
      <c r="D925" s="6"/>
    </row>
    <row r="926" spans="4:4" ht="14.5">
      <c r="D926" s="6"/>
    </row>
    <row r="927" spans="4:4" ht="14.5">
      <c r="D927" s="6"/>
    </row>
    <row r="928" spans="4:4" ht="14.5">
      <c r="D928" s="6"/>
    </row>
    <row r="929" spans="4:4" ht="14.5">
      <c r="D929" s="6"/>
    </row>
    <row r="930" spans="4:4" ht="14.5">
      <c r="D930" s="6"/>
    </row>
    <row r="931" spans="4:4" ht="14.5">
      <c r="D931" s="6"/>
    </row>
    <row r="932" spans="4:4" ht="14.5">
      <c r="D932" s="6"/>
    </row>
    <row r="933" spans="4:4" ht="14.5">
      <c r="D933" s="6"/>
    </row>
    <row r="934" spans="4:4" ht="14.5">
      <c r="D934" s="6"/>
    </row>
    <row r="935" spans="4:4" ht="14.5">
      <c r="D935" s="6"/>
    </row>
    <row r="936" spans="4:4" ht="14.5">
      <c r="D936" s="6"/>
    </row>
    <row r="937" spans="4:4" ht="14.5">
      <c r="D937" s="6"/>
    </row>
    <row r="938" spans="4:4" ht="14.5">
      <c r="D938" s="6"/>
    </row>
    <row r="939" spans="4:4" ht="14.5">
      <c r="D939" s="6"/>
    </row>
    <row r="940" spans="4:4" ht="14.5">
      <c r="D940" s="6"/>
    </row>
    <row r="941" spans="4:4" ht="14.5">
      <c r="D941" s="6"/>
    </row>
    <row r="942" spans="4:4" ht="14.5">
      <c r="D942" s="6"/>
    </row>
    <row r="943" spans="4:4" ht="14.5">
      <c r="D943" s="6"/>
    </row>
    <row r="944" spans="4:4" ht="14.5">
      <c r="D944" s="6"/>
    </row>
    <row r="945" spans="4:4" ht="14.5">
      <c r="D945" s="6"/>
    </row>
    <row r="946" spans="4:4" ht="14.5">
      <c r="D946" s="6"/>
    </row>
    <row r="947" spans="4:4" ht="14.5">
      <c r="D947" s="6"/>
    </row>
    <row r="948" spans="4:4" ht="14.5">
      <c r="D948" s="6"/>
    </row>
    <row r="949" spans="4:4" ht="14.5">
      <c r="D949" s="6"/>
    </row>
    <row r="950" spans="4:4" ht="14.5">
      <c r="D950" s="6"/>
    </row>
    <row r="951" spans="4:4" ht="14.5">
      <c r="D951" s="6"/>
    </row>
    <row r="952" spans="4:4" ht="14.5">
      <c r="D952" s="6"/>
    </row>
    <row r="953" spans="4:4" ht="14.5">
      <c r="D953" s="6"/>
    </row>
    <row r="954" spans="4:4" ht="14.5">
      <c r="D954" s="6"/>
    </row>
    <row r="955" spans="4:4" ht="14.5">
      <c r="D955" s="6"/>
    </row>
    <row r="956" spans="4:4" ht="14.5">
      <c r="D956" s="6"/>
    </row>
    <row r="957" spans="4:4" ht="14.5">
      <c r="D957" s="6"/>
    </row>
    <row r="958" spans="4:4" ht="14.5">
      <c r="D958" s="6"/>
    </row>
    <row r="959" spans="4:4" ht="14.5">
      <c r="D959" s="6"/>
    </row>
    <row r="960" spans="4:4" ht="14.5">
      <c r="D960" s="6"/>
    </row>
    <row r="961" spans="4:4" ht="14.5">
      <c r="D961" s="6"/>
    </row>
    <row r="962" spans="4:4" ht="14.5">
      <c r="D962" s="6"/>
    </row>
    <row r="963" spans="4:4" ht="14.5">
      <c r="D963" s="6"/>
    </row>
    <row r="964" spans="4:4" ht="14.5">
      <c r="D964" s="6"/>
    </row>
    <row r="965" spans="4:4" ht="14.5">
      <c r="D965" s="6"/>
    </row>
    <row r="966" spans="4:4" ht="14.5">
      <c r="D966" s="6"/>
    </row>
    <row r="967" spans="4:4" ht="14.5">
      <c r="D967" s="6"/>
    </row>
    <row r="968" spans="4:4" ht="14.5">
      <c r="D968" s="6"/>
    </row>
    <row r="969" spans="4:4" ht="14.5">
      <c r="D969" s="6"/>
    </row>
    <row r="970" spans="4:4" ht="14.5">
      <c r="D970" s="6"/>
    </row>
    <row r="971" spans="4:4" ht="14.5">
      <c r="D971" s="6"/>
    </row>
    <row r="972" spans="4:4" ht="14.5">
      <c r="D972" s="6"/>
    </row>
    <row r="973" spans="4:4" ht="14.5">
      <c r="D973" s="6"/>
    </row>
    <row r="974" spans="4:4" ht="14.5">
      <c r="D974" s="6"/>
    </row>
    <row r="975" spans="4:4" ht="14.5">
      <c r="D975" s="6"/>
    </row>
    <row r="976" spans="4:4" ht="14.5">
      <c r="D976" s="6"/>
    </row>
    <row r="977" spans="4:4" ht="14.5">
      <c r="D977" s="6"/>
    </row>
    <row r="978" spans="4:4" ht="14.5">
      <c r="D978" s="6"/>
    </row>
    <row r="979" spans="4:4" ht="14.5">
      <c r="D979" s="6"/>
    </row>
    <row r="980" spans="4:4" ht="14.5">
      <c r="D980" s="6"/>
    </row>
    <row r="981" spans="4:4" ht="14.5">
      <c r="D981" s="6"/>
    </row>
    <row r="982" spans="4:4" ht="14.5">
      <c r="D982" s="6"/>
    </row>
    <row r="983" spans="4:4" ht="14.5">
      <c r="D983" s="6"/>
    </row>
    <row r="984" spans="4:4" ht="14.5">
      <c r="D984" s="6"/>
    </row>
    <row r="985" spans="4:4" ht="14.5">
      <c r="D985" s="6"/>
    </row>
    <row r="986" spans="4:4" ht="14.5">
      <c r="D986" s="6"/>
    </row>
    <row r="987" spans="4:4" ht="14.5">
      <c r="D987" s="6"/>
    </row>
    <row r="988" spans="4:4" ht="14.5">
      <c r="D988" s="6"/>
    </row>
    <row r="989" spans="4:4" ht="14.5">
      <c r="D989" s="6"/>
    </row>
    <row r="990" spans="4:4" ht="14.5">
      <c r="D990" s="6"/>
    </row>
    <row r="991" spans="4:4" ht="14.5">
      <c r="D991" s="6"/>
    </row>
    <row r="992" spans="4:4" ht="14.5">
      <c r="D992" s="6"/>
    </row>
    <row r="993" spans="4:4" ht="14.5">
      <c r="D993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F1000"/>
  <sheetViews>
    <sheetView workbookViewId="0">
      <selection activeCell="B2" sqref="B2"/>
    </sheetView>
  </sheetViews>
  <sheetFormatPr baseColWidth="10" defaultColWidth="17.36328125" defaultRowHeight="15" customHeight="1"/>
  <cols>
    <col min="1" max="2" width="7.6328125" customWidth="1"/>
    <col min="3" max="3" width="20" customWidth="1"/>
    <col min="4" max="15" width="7.6328125" customWidth="1"/>
    <col min="16" max="26" width="15.1796875" customWidth="1"/>
  </cols>
  <sheetData>
    <row r="1" spans="1:6" ht="14.25" customHeight="1">
      <c r="A1" s="1" t="s">
        <v>2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4.25" customHeight="1">
      <c r="A2" t="s">
        <v>10</v>
      </c>
      <c r="B2" t="s">
        <v>11</v>
      </c>
      <c r="C2" s="4" t="str">
        <f ca="1">TEXT(NOW(), "yyyy-mm-dd_HH-MM")</f>
        <v>yyyy-57-dd 20-57</v>
      </c>
      <c r="D2" t="s">
        <v>18</v>
      </c>
      <c r="E2" t="s">
        <v>19</v>
      </c>
      <c r="F2" t="s">
        <v>20</v>
      </c>
    </row>
    <row r="3" spans="1:6" ht="14.25" customHeight="1"/>
    <row r="4" spans="1:6" ht="14.25" customHeight="1"/>
    <row r="5" spans="1:6" ht="14.25" customHeight="1"/>
    <row r="6" spans="1:6" ht="14.25" customHeight="1"/>
    <row r="7" spans="1:6" ht="14.25" customHeight="1"/>
    <row r="8" spans="1:6" ht="14.25" customHeight="1"/>
    <row r="9" spans="1:6" ht="14.25" customHeight="1"/>
    <row r="10" spans="1:6" ht="14.25" customHeight="1"/>
    <row r="11" spans="1:6" ht="14.25" customHeight="1"/>
    <row r="12" spans="1:6" ht="14.25" customHeight="1"/>
    <row r="13" spans="1:6" ht="14.25" customHeight="1"/>
    <row r="14" spans="1:6" ht="14.25" customHeight="1"/>
    <row r="15" spans="1:6" ht="14.25" customHeight="1"/>
    <row r="16" spans="1: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5"/>
    <row r="23" ht="14.5"/>
    <row r="24" ht="14.5"/>
    <row r="25" ht="14.5"/>
    <row r="26" ht="14.5"/>
    <row r="27" ht="14.5"/>
    <row r="28" ht="14.5"/>
    <row r="29" ht="14.5"/>
    <row r="30" ht="14.5"/>
    <row r="31" ht="14.5"/>
    <row r="32" ht="14.5"/>
    <row r="33" ht="14.5"/>
    <row r="34" ht="14.5"/>
    <row r="35" ht="14.5"/>
    <row r="36" ht="14.5"/>
    <row r="37" ht="14.5"/>
    <row r="38" ht="14.5"/>
    <row r="39" ht="14.5"/>
    <row r="40" ht="14.5"/>
    <row r="41" ht="14.5"/>
    <row r="42" ht="14.5"/>
    <row r="43" ht="14.5"/>
    <row r="44" ht="14.5"/>
    <row r="45" ht="14.5"/>
    <row r="46" ht="14.5"/>
    <row r="47" ht="14.5"/>
    <row r="48" ht="14.5"/>
    <row r="49" ht="14.5"/>
    <row r="50" ht="14.5"/>
    <row r="51" ht="14.5"/>
    <row r="52" ht="14.5"/>
    <row r="53" ht="14.5"/>
    <row r="54" ht="14.5"/>
    <row r="55" ht="14.5"/>
    <row r="56" ht="14.5"/>
    <row r="57" ht="14.5"/>
    <row r="58" ht="14.5"/>
    <row r="59" ht="14.5"/>
    <row r="60" ht="14.5"/>
    <row r="61" ht="14.5"/>
    <row r="62" ht="14.5"/>
    <row r="63" ht="14.5"/>
    <row r="64" ht="14.5"/>
    <row r="65" ht="14.5"/>
    <row r="66" ht="14.5"/>
    <row r="67" ht="14.5"/>
    <row r="68" ht="14.5"/>
    <row r="69" ht="14.5"/>
    <row r="70" ht="14.5"/>
    <row r="71" ht="14.5"/>
    <row r="72" ht="14.5"/>
    <row r="73" ht="14.5"/>
    <row r="74" ht="14.5"/>
    <row r="75" ht="14.5"/>
    <row r="76" ht="14.5"/>
    <row r="77" ht="14.5"/>
    <row r="78" ht="14.5"/>
    <row r="79" ht="14.5"/>
    <row r="80" ht="14.5"/>
    <row r="81" ht="14.5"/>
    <row r="82" ht="14.5"/>
    <row r="83" ht="14.5"/>
    <row r="84" ht="14.5"/>
    <row r="85" ht="14.5"/>
    <row r="86" ht="14.5"/>
    <row r="87" ht="14.5"/>
    <row r="88" ht="14.5"/>
    <row r="89" ht="14.5"/>
    <row r="90" ht="14.5"/>
    <row r="91" ht="14.5"/>
    <row r="92" ht="14.5"/>
    <row r="93" ht="14.5"/>
    <row r="94" ht="14.5"/>
    <row r="95" ht="14.5"/>
    <row r="96" ht="14.5"/>
    <row r="97" ht="14.5"/>
    <row r="98" ht="14.5"/>
    <row r="99" ht="14.5"/>
    <row r="100" ht="14.5"/>
    <row r="101" ht="14.5"/>
    <row r="102" ht="14.5"/>
    <row r="103" ht="14.5"/>
    <row r="104" ht="14.5"/>
    <row r="105" ht="14.5"/>
    <row r="106" ht="14.5"/>
    <row r="107" ht="14.5"/>
    <row r="108" ht="14.5"/>
    <row r="109" ht="14.5"/>
    <row r="110" ht="14.5"/>
    <row r="111" ht="14.5"/>
    <row r="112" ht="14.5"/>
    <row r="113" ht="14.5"/>
    <row r="114" ht="14.5"/>
    <row r="115" ht="14.5"/>
    <row r="116" ht="14.5"/>
    <row r="117" ht="14.5"/>
    <row r="118" ht="14.5"/>
    <row r="119" ht="14.5"/>
    <row r="120" ht="14.5"/>
    <row r="121" ht="14.5"/>
    <row r="122" ht="14.5"/>
    <row r="123" ht="14.5"/>
    <row r="124" ht="14.5"/>
    <row r="125" ht="14.5"/>
    <row r="126" ht="14.5"/>
    <row r="127" ht="14.5"/>
    <row r="128" ht="14.5"/>
    <row r="129" ht="14.5"/>
    <row r="130" ht="14.5"/>
    <row r="131" ht="14.5"/>
    <row r="132" ht="14.5"/>
    <row r="133" ht="14.5"/>
    <row r="134" ht="14.5"/>
    <row r="135" ht="14.5"/>
    <row r="136" ht="14.5"/>
    <row r="137" ht="14.5"/>
    <row r="138" ht="14.5"/>
    <row r="139" ht="14.5"/>
    <row r="140" ht="14.5"/>
    <row r="141" ht="14.5"/>
    <row r="142" ht="14.5"/>
    <row r="143" ht="14.5"/>
    <row r="144" ht="14.5"/>
    <row r="145" ht="14.5"/>
    <row r="146" ht="14.5"/>
    <row r="147" ht="14.5"/>
    <row r="148" ht="14.5"/>
    <row r="149" ht="14.5"/>
    <row r="150" ht="14.5"/>
    <row r="151" ht="14.5"/>
    <row r="152" ht="14.5"/>
    <row r="153" ht="14.5"/>
    <row r="154" ht="14.5"/>
    <row r="155" ht="14.5"/>
    <row r="156" ht="14.5"/>
    <row r="157" ht="14.5"/>
    <row r="158" ht="14.5"/>
    <row r="159" ht="14.5"/>
    <row r="160" ht="14.5"/>
    <row r="161" ht="14.5"/>
    <row r="162" ht="14.5"/>
    <row r="163" ht="14.5"/>
    <row r="164" ht="14.5"/>
    <row r="165" ht="14.5"/>
    <row r="166" ht="14.5"/>
    <row r="167" ht="14.5"/>
    <row r="168" ht="14.5"/>
    <row r="169" ht="14.5"/>
    <row r="170" ht="14.5"/>
    <row r="171" ht="14.5"/>
    <row r="172" ht="14.5"/>
    <row r="173" ht="14.5"/>
    <row r="174" ht="14.5"/>
    <row r="175" ht="14.5"/>
    <row r="176" ht="14.5"/>
    <row r="177" ht="14.5"/>
    <row r="178" ht="14.5"/>
    <row r="179" ht="14.5"/>
    <row r="180" ht="14.5"/>
    <row r="181" ht="14.5"/>
    <row r="182" ht="14.5"/>
    <row r="183" ht="14.5"/>
    <row r="184" ht="14.5"/>
    <row r="185" ht="14.5"/>
    <row r="186" ht="14.5"/>
    <row r="187" ht="14.5"/>
    <row r="188" ht="14.5"/>
    <row r="189" ht="14.5"/>
    <row r="190" ht="14.5"/>
    <row r="191" ht="14.5"/>
    <row r="192" ht="14.5"/>
    <row r="193" ht="14.5"/>
    <row r="194" ht="14.5"/>
    <row r="195" ht="14.5"/>
    <row r="196" ht="14.5"/>
    <row r="197" ht="14.5"/>
    <row r="198" ht="14.5"/>
    <row r="199" ht="14.5"/>
    <row r="200" ht="14.5"/>
    <row r="201" ht="14.5"/>
    <row r="202" ht="14.5"/>
    <row r="203" ht="14.5"/>
    <row r="204" ht="14.5"/>
    <row r="205" ht="14.5"/>
    <row r="206" ht="14.5"/>
    <row r="207" ht="14.5"/>
    <row r="208" ht="14.5"/>
    <row r="209" ht="14.5"/>
    <row r="210" ht="14.5"/>
    <row r="211" ht="14.5"/>
    <row r="212" ht="14.5"/>
    <row r="213" ht="14.5"/>
    <row r="214" ht="14.5"/>
    <row r="215" ht="14.5"/>
    <row r="216" ht="14.5"/>
    <row r="217" ht="14.5"/>
    <row r="218" ht="14.5"/>
    <row r="219" ht="14.5"/>
    <row r="220" ht="14.5"/>
    <row r="221" ht="14.5"/>
    <row r="222" ht="14.5"/>
    <row r="223" ht="14.5"/>
    <row r="224" ht="14.5"/>
    <row r="225" ht="14.5"/>
    <row r="226" ht="14.5"/>
    <row r="227" ht="14.5"/>
    <row r="228" ht="14.5"/>
    <row r="229" ht="14.5"/>
    <row r="230" ht="14.5"/>
    <row r="231" ht="14.5"/>
    <row r="232" ht="14.5"/>
    <row r="233" ht="14.5"/>
    <row r="234" ht="14.5"/>
    <row r="235" ht="14.5"/>
    <row r="236" ht="14.5"/>
    <row r="237" ht="14.5"/>
    <row r="238" ht="14.5"/>
    <row r="239" ht="14.5"/>
    <row r="240" ht="14.5"/>
    <row r="241" ht="14.5"/>
    <row r="242" ht="14.5"/>
    <row r="243" ht="14.5"/>
    <row r="244" ht="14.5"/>
    <row r="245" ht="14.5"/>
    <row r="246" ht="14.5"/>
    <row r="247" ht="14.5"/>
    <row r="248" ht="14.5"/>
    <row r="249" ht="14.5"/>
    <row r="250" ht="14.5"/>
    <row r="251" ht="14.5"/>
    <row r="252" ht="14.5"/>
    <row r="253" ht="14.5"/>
    <row r="254" ht="14.5"/>
    <row r="255" ht="14.5"/>
    <row r="256" ht="14.5"/>
    <row r="257" ht="14.5"/>
    <row r="258" ht="14.5"/>
    <row r="259" ht="14.5"/>
    <row r="260" ht="14.5"/>
    <row r="261" ht="14.5"/>
    <row r="262" ht="14.5"/>
    <row r="263" ht="14.5"/>
    <row r="264" ht="14.5"/>
    <row r="265" ht="14.5"/>
    <row r="266" ht="14.5"/>
    <row r="267" ht="14.5"/>
    <row r="268" ht="14.5"/>
    <row r="269" ht="14.5"/>
    <row r="270" ht="14.5"/>
    <row r="271" ht="14.5"/>
    <row r="272" ht="14.5"/>
    <row r="273" ht="14.5"/>
    <row r="274" ht="14.5"/>
    <row r="275" ht="14.5"/>
    <row r="276" ht="14.5"/>
    <row r="277" ht="14.5"/>
    <row r="278" ht="14.5"/>
    <row r="279" ht="14.5"/>
    <row r="280" ht="14.5"/>
    <row r="281" ht="14.5"/>
    <row r="282" ht="14.5"/>
    <row r="283" ht="14.5"/>
    <row r="284" ht="14.5"/>
    <row r="285" ht="14.5"/>
    <row r="286" ht="14.5"/>
    <row r="287" ht="14.5"/>
    <row r="288" ht="14.5"/>
    <row r="289" ht="14.5"/>
    <row r="290" ht="14.5"/>
    <row r="291" ht="14.5"/>
    <row r="292" ht="14.5"/>
    <row r="293" ht="14.5"/>
    <row r="294" ht="14.5"/>
    <row r="295" ht="14.5"/>
    <row r="296" ht="14.5"/>
    <row r="297" ht="14.5"/>
    <row r="298" ht="14.5"/>
    <row r="299" ht="14.5"/>
    <row r="300" ht="14.5"/>
    <row r="301" ht="14.5"/>
    <row r="302" ht="14.5"/>
    <row r="303" ht="14.5"/>
    <row r="304" ht="14.5"/>
    <row r="305" ht="14.5"/>
    <row r="306" ht="14.5"/>
    <row r="307" ht="14.5"/>
    <row r="308" ht="14.5"/>
    <row r="309" ht="14.5"/>
    <row r="310" ht="14.5"/>
    <row r="311" ht="14.5"/>
    <row r="312" ht="14.5"/>
    <row r="313" ht="14.5"/>
    <row r="314" ht="14.5"/>
    <row r="315" ht="14.5"/>
    <row r="316" ht="14.5"/>
    <row r="317" ht="14.5"/>
    <row r="318" ht="14.5"/>
    <row r="319" ht="14.5"/>
    <row r="320" ht="14.5"/>
    <row r="321" ht="14.5"/>
    <row r="322" ht="14.5"/>
    <row r="323" ht="14.5"/>
    <row r="324" ht="14.5"/>
    <row r="325" ht="14.5"/>
    <row r="326" ht="14.5"/>
    <row r="327" ht="14.5"/>
    <row r="328" ht="14.5"/>
    <row r="329" ht="14.5"/>
    <row r="330" ht="14.5"/>
    <row r="331" ht="14.5"/>
    <row r="332" ht="14.5"/>
    <row r="333" ht="14.5"/>
    <row r="334" ht="14.5"/>
    <row r="335" ht="14.5"/>
    <row r="336" ht="14.5"/>
    <row r="337" ht="14.5"/>
    <row r="338" ht="14.5"/>
    <row r="339" ht="14.5"/>
    <row r="340" ht="14.5"/>
    <row r="341" ht="14.5"/>
    <row r="342" ht="14.5"/>
    <row r="343" ht="14.5"/>
    <row r="344" ht="14.5"/>
    <row r="345" ht="14.5"/>
    <row r="346" ht="14.5"/>
    <row r="347" ht="14.5"/>
    <row r="348" ht="14.5"/>
    <row r="349" ht="14.5"/>
    <row r="350" ht="14.5"/>
    <row r="351" ht="14.5"/>
    <row r="352" ht="14.5"/>
    <row r="353" ht="14.5"/>
    <row r="354" ht="14.5"/>
    <row r="355" ht="14.5"/>
    <row r="356" ht="14.5"/>
    <row r="357" ht="14.5"/>
    <row r="358" ht="14.5"/>
    <row r="359" ht="14.5"/>
    <row r="360" ht="14.5"/>
    <row r="361" ht="14.5"/>
    <row r="362" ht="14.5"/>
    <row r="363" ht="14.5"/>
    <row r="364" ht="14.5"/>
    <row r="365" ht="14.5"/>
    <row r="366" ht="14.5"/>
    <row r="367" ht="14.5"/>
    <row r="368" ht="14.5"/>
    <row r="369" ht="14.5"/>
    <row r="370" ht="14.5"/>
    <row r="371" ht="14.5"/>
    <row r="372" ht="14.5"/>
    <row r="373" ht="14.5"/>
    <row r="374" ht="14.5"/>
    <row r="375" ht="14.5"/>
    <row r="376" ht="14.5"/>
    <row r="377" ht="14.5"/>
    <row r="378" ht="14.5"/>
    <row r="379" ht="14.5"/>
    <row r="380" ht="14.5"/>
    <row r="381" ht="14.5"/>
    <row r="382" ht="14.5"/>
    <row r="383" ht="14.5"/>
    <row r="384" ht="14.5"/>
    <row r="385" ht="14.5"/>
    <row r="386" ht="14.5"/>
    <row r="387" ht="14.5"/>
    <row r="388" ht="14.5"/>
    <row r="389" ht="14.5"/>
    <row r="390" ht="14.5"/>
    <row r="391" ht="14.5"/>
    <row r="392" ht="14.5"/>
    <row r="393" ht="14.5"/>
    <row r="394" ht="14.5"/>
    <row r="395" ht="14.5"/>
    <row r="396" ht="14.5"/>
    <row r="397" ht="14.5"/>
    <row r="398" ht="14.5"/>
    <row r="399" ht="14.5"/>
    <row r="400" ht="14.5"/>
    <row r="401" ht="14.5"/>
    <row r="402" ht="14.5"/>
    <row r="403" ht="14.5"/>
    <row r="404" ht="14.5"/>
    <row r="405" ht="14.5"/>
    <row r="406" ht="14.5"/>
    <row r="407" ht="14.5"/>
    <row r="408" ht="14.5"/>
    <row r="409" ht="14.5"/>
    <row r="410" ht="14.5"/>
    <row r="411" ht="14.5"/>
    <row r="412" ht="14.5"/>
    <row r="413" ht="14.5"/>
    <row r="414" ht="14.5"/>
    <row r="415" ht="14.5"/>
    <row r="416" ht="14.5"/>
    <row r="417" ht="14.5"/>
    <row r="418" ht="14.5"/>
    <row r="419" ht="14.5"/>
    <row r="420" ht="14.5"/>
    <row r="421" ht="14.5"/>
    <row r="422" ht="14.5"/>
    <row r="423" ht="14.5"/>
    <row r="424" ht="14.5"/>
    <row r="425" ht="14.5"/>
    <row r="426" ht="14.5"/>
    <row r="427" ht="14.5"/>
    <row r="428" ht="14.5"/>
    <row r="429" ht="14.5"/>
    <row r="430" ht="14.5"/>
    <row r="431" ht="14.5"/>
    <row r="432" ht="14.5"/>
    <row r="433" ht="14.5"/>
    <row r="434" ht="14.5"/>
    <row r="435" ht="14.5"/>
    <row r="436" ht="14.5"/>
    <row r="437" ht="14.5"/>
    <row r="438" ht="14.5"/>
    <row r="439" ht="14.5"/>
    <row r="440" ht="14.5"/>
    <row r="441" ht="14.5"/>
    <row r="442" ht="14.5"/>
    <row r="443" ht="14.5"/>
    <row r="444" ht="14.5"/>
    <row r="445" ht="14.5"/>
    <row r="446" ht="14.5"/>
    <row r="447" ht="14.5"/>
    <row r="448" ht="14.5"/>
    <row r="449" ht="14.5"/>
    <row r="450" ht="14.5"/>
    <row r="451" ht="14.5"/>
    <row r="452" ht="14.5"/>
    <row r="453" ht="14.5"/>
    <row r="454" ht="14.5"/>
    <row r="455" ht="14.5"/>
    <row r="456" ht="14.5"/>
    <row r="457" ht="14.5"/>
    <row r="458" ht="14.5"/>
    <row r="459" ht="14.5"/>
    <row r="460" ht="14.5"/>
    <row r="461" ht="14.5"/>
    <row r="462" ht="14.5"/>
    <row r="463" ht="14.5"/>
    <row r="464" ht="14.5"/>
    <row r="465" ht="14.5"/>
    <row r="466" ht="14.5"/>
    <row r="467" ht="14.5"/>
    <row r="468" ht="14.5"/>
    <row r="469" ht="14.5"/>
    <row r="470" ht="14.5"/>
    <row r="471" ht="14.5"/>
    <row r="472" ht="14.5"/>
    <row r="473" ht="14.5"/>
    <row r="474" ht="14.5"/>
    <row r="475" ht="14.5"/>
    <row r="476" ht="14.5"/>
    <row r="477" ht="14.5"/>
    <row r="478" ht="14.5"/>
    <row r="479" ht="14.5"/>
    <row r="480" ht="14.5"/>
    <row r="481" ht="14.5"/>
    <row r="482" ht="14.5"/>
    <row r="483" ht="14.5"/>
    <row r="484" ht="14.5"/>
    <row r="485" ht="14.5"/>
    <row r="486" ht="14.5"/>
    <row r="487" ht="14.5"/>
    <row r="488" ht="14.5"/>
    <row r="489" ht="14.5"/>
    <row r="490" ht="14.5"/>
    <row r="491" ht="14.5"/>
    <row r="492" ht="14.5"/>
    <row r="493" ht="14.5"/>
    <row r="494" ht="14.5"/>
    <row r="495" ht="14.5"/>
    <row r="496" ht="14.5"/>
    <row r="497" ht="14.5"/>
    <row r="498" ht="14.5"/>
    <row r="499" ht="14.5"/>
    <row r="500" ht="14.5"/>
    <row r="501" ht="14.5"/>
    <row r="502" ht="14.5"/>
    <row r="503" ht="14.5"/>
    <row r="504" ht="14.5"/>
    <row r="505" ht="14.5"/>
    <row r="506" ht="14.5"/>
    <row r="507" ht="14.5"/>
    <row r="508" ht="14.5"/>
    <row r="509" ht="14.5"/>
    <row r="510" ht="14.5"/>
    <row r="511" ht="14.5"/>
    <row r="512" ht="14.5"/>
    <row r="513" ht="14.5"/>
    <row r="514" ht="14.5"/>
    <row r="515" ht="14.5"/>
    <row r="516" ht="14.5"/>
    <row r="517" ht="14.5"/>
    <row r="518" ht="14.5"/>
    <row r="519" ht="14.5"/>
    <row r="520" ht="14.5"/>
    <row r="521" ht="14.5"/>
    <row r="522" ht="14.5"/>
    <row r="523" ht="14.5"/>
    <row r="524" ht="14.5"/>
    <row r="525" ht="14.5"/>
    <row r="526" ht="14.5"/>
    <row r="527" ht="14.5"/>
    <row r="528" ht="14.5"/>
    <row r="529" ht="14.5"/>
    <row r="530" ht="14.5"/>
    <row r="531" ht="14.5"/>
    <row r="532" ht="14.5"/>
    <row r="533" ht="14.5"/>
    <row r="534" ht="14.5"/>
    <row r="535" ht="14.5"/>
    <row r="536" ht="14.5"/>
    <row r="537" ht="14.5"/>
    <row r="538" ht="14.5"/>
    <row r="539" ht="14.5"/>
    <row r="540" ht="14.5"/>
    <row r="541" ht="14.5"/>
    <row r="542" ht="14.5"/>
    <row r="543" ht="14.5"/>
    <row r="544" ht="14.5"/>
    <row r="545" ht="14.5"/>
    <row r="546" ht="14.5"/>
    <row r="547" ht="14.5"/>
    <row r="548" ht="14.5"/>
    <row r="549" ht="14.5"/>
    <row r="550" ht="14.5"/>
    <row r="551" ht="14.5"/>
    <row r="552" ht="14.5"/>
    <row r="553" ht="14.5"/>
    <row r="554" ht="14.5"/>
    <row r="555" ht="14.5"/>
    <row r="556" ht="14.5"/>
    <row r="557" ht="14.5"/>
    <row r="558" ht="14.5"/>
    <row r="559" ht="14.5"/>
    <row r="560" ht="14.5"/>
    <row r="561" ht="14.5"/>
    <row r="562" ht="14.5"/>
    <row r="563" ht="14.5"/>
    <row r="564" ht="14.5"/>
    <row r="565" ht="14.5"/>
    <row r="566" ht="14.5"/>
    <row r="567" ht="14.5"/>
    <row r="568" ht="14.5"/>
    <row r="569" ht="14.5"/>
    <row r="570" ht="14.5"/>
    <row r="571" ht="14.5"/>
    <row r="572" ht="14.5"/>
    <row r="573" ht="14.5"/>
    <row r="574" ht="14.5"/>
    <row r="575" ht="14.5"/>
    <row r="576" ht="14.5"/>
    <row r="577" ht="14.5"/>
    <row r="578" ht="14.5"/>
    <row r="579" ht="14.5"/>
    <row r="580" ht="14.5"/>
    <row r="581" ht="14.5"/>
    <row r="582" ht="14.5"/>
    <row r="583" ht="14.5"/>
    <row r="584" ht="14.5"/>
    <row r="585" ht="14.5"/>
    <row r="586" ht="14.5"/>
    <row r="587" ht="14.5"/>
    <row r="588" ht="14.5"/>
    <row r="589" ht="14.5"/>
    <row r="590" ht="14.5"/>
    <row r="591" ht="14.5"/>
    <row r="592" ht="14.5"/>
    <row r="593" ht="14.5"/>
    <row r="594" ht="14.5"/>
    <row r="595" ht="14.5"/>
    <row r="596" ht="14.5"/>
    <row r="597" ht="14.5"/>
    <row r="598" ht="14.5"/>
    <row r="599" ht="14.5"/>
    <row r="600" ht="14.5"/>
    <row r="601" ht="14.5"/>
    <row r="602" ht="14.5"/>
    <row r="603" ht="14.5"/>
    <row r="604" ht="14.5"/>
    <row r="605" ht="14.5"/>
    <row r="606" ht="14.5"/>
    <row r="607" ht="14.5"/>
    <row r="608" ht="14.5"/>
    <row r="609" ht="14.5"/>
    <row r="610" ht="14.5"/>
    <row r="611" ht="14.5"/>
    <row r="612" ht="14.5"/>
    <row r="613" ht="14.5"/>
    <row r="614" ht="14.5"/>
    <row r="615" ht="14.5"/>
    <row r="616" ht="14.5"/>
    <row r="617" ht="14.5"/>
    <row r="618" ht="14.5"/>
    <row r="619" ht="14.5"/>
    <row r="620" ht="14.5"/>
    <row r="621" ht="14.5"/>
    <row r="622" ht="14.5"/>
    <row r="623" ht="14.5"/>
    <row r="624" ht="14.5"/>
    <row r="625" ht="14.5"/>
    <row r="626" ht="14.5"/>
    <row r="627" ht="14.5"/>
    <row r="628" ht="14.5"/>
    <row r="629" ht="14.5"/>
    <row r="630" ht="14.5"/>
    <row r="631" ht="14.5"/>
    <row r="632" ht="14.5"/>
    <row r="633" ht="14.5"/>
    <row r="634" ht="14.5"/>
    <row r="635" ht="14.5"/>
    <row r="636" ht="14.5"/>
    <row r="637" ht="14.5"/>
    <row r="638" ht="14.5"/>
    <row r="639" ht="14.5"/>
    <row r="640" ht="14.5"/>
    <row r="641" ht="14.5"/>
    <row r="642" ht="14.5"/>
    <row r="643" ht="14.5"/>
    <row r="644" ht="14.5"/>
    <row r="645" ht="14.5"/>
    <row r="646" ht="14.5"/>
    <row r="647" ht="14.5"/>
    <row r="648" ht="14.5"/>
    <row r="649" ht="14.5"/>
    <row r="650" ht="14.5"/>
    <row r="651" ht="14.5"/>
    <row r="652" ht="14.5"/>
    <row r="653" ht="14.5"/>
    <row r="654" ht="14.5"/>
    <row r="655" ht="14.5"/>
    <row r="656" ht="14.5"/>
    <row r="657" ht="14.5"/>
    <row r="658" ht="14.5"/>
    <row r="659" ht="14.5"/>
    <row r="660" ht="14.5"/>
    <row r="661" ht="14.5"/>
    <row r="662" ht="14.5"/>
    <row r="663" ht="14.5"/>
    <row r="664" ht="14.5"/>
    <row r="665" ht="14.5"/>
    <row r="666" ht="14.5"/>
    <row r="667" ht="14.5"/>
    <row r="668" ht="14.5"/>
    <row r="669" ht="14.5"/>
    <row r="670" ht="14.5"/>
    <row r="671" ht="14.5"/>
    <row r="672" ht="14.5"/>
    <row r="673" ht="14.5"/>
    <row r="674" ht="14.5"/>
    <row r="675" ht="14.5"/>
    <row r="676" ht="14.5"/>
    <row r="677" ht="14.5"/>
    <row r="678" ht="14.5"/>
    <row r="679" ht="14.5"/>
    <row r="680" ht="14.5"/>
    <row r="681" ht="14.5"/>
    <row r="682" ht="14.5"/>
    <row r="683" ht="14.5"/>
    <row r="684" ht="14.5"/>
    <row r="685" ht="14.5"/>
    <row r="686" ht="14.5"/>
    <row r="687" ht="14.5"/>
    <row r="688" ht="14.5"/>
    <row r="689" ht="14.5"/>
    <row r="690" ht="14.5"/>
    <row r="691" ht="14.5"/>
    <row r="692" ht="14.5"/>
    <row r="693" ht="14.5"/>
    <row r="694" ht="14.5"/>
    <row r="695" ht="14.5"/>
    <row r="696" ht="14.5"/>
    <row r="697" ht="14.5"/>
    <row r="698" ht="14.5"/>
    <row r="699" ht="14.5"/>
    <row r="700" ht="14.5"/>
    <row r="701" ht="14.5"/>
    <row r="702" ht="14.5"/>
    <row r="703" ht="14.5"/>
    <row r="704" ht="14.5"/>
    <row r="705" ht="14.5"/>
    <row r="706" ht="14.5"/>
    <row r="707" ht="14.5"/>
    <row r="708" ht="14.5"/>
    <row r="709" ht="14.5"/>
    <row r="710" ht="14.5"/>
    <row r="711" ht="14.5"/>
    <row r="712" ht="14.5"/>
    <row r="713" ht="14.5"/>
    <row r="714" ht="14.5"/>
    <row r="715" ht="14.5"/>
    <row r="716" ht="14.5"/>
    <row r="717" ht="14.5"/>
    <row r="718" ht="14.5"/>
    <row r="719" ht="14.5"/>
    <row r="720" ht="14.5"/>
    <row r="721" ht="14.5"/>
    <row r="722" ht="14.5"/>
    <row r="723" ht="14.5"/>
    <row r="724" ht="14.5"/>
    <row r="725" ht="14.5"/>
    <row r="726" ht="14.5"/>
    <row r="727" ht="14.5"/>
    <row r="728" ht="14.5"/>
    <row r="729" ht="14.5"/>
    <row r="730" ht="14.5"/>
    <row r="731" ht="14.5"/>
    <row r="732" ht="14.5"/>
    <row r="733" ht="14.5"/>
    <row r="734" ht="14.5"/>
    <row r="735" ht="14.5"/>
    <row r="736" ht="14.5"/>
    <row r="737" ht="14.5"/>
    <row r="738" ht="14.5"/>
    <row r="739" ht="14.5"/>
    <row r="740" ht="14.5"/>
    <row r="741" ht="14.5"/>
    <row r="742" ht="14.5"/>
    <row r="743" ht="14.5"/>
    <row r="744" ht="14.5"/>
    <row r="745" ht="14.5"/>
    <row r="746" ht="14.5"/>
    <row r="747" ht="14.5"/>
    <row r="748" ht="14.5"/>
    <row r="749" ht="14.5"/>
    <row r="750" ht="14.5"/>
    <row r="751" ht="14.5"/>
    <row r="752" ht="14.5"/>
    <row r="753" ht="14.5"/>
    <row r="754" ht="14.5"/>
    <row r="755" ht="14.5"/>
    <row r="756" ht="14.5"/>
    <row r="757" ht="14.5"/>
    <row r="758" ht="14.5"/>
    <row r="759" ht="14.5"/>
    <row r="760" ht="14.5"/>
    <row r="761" ht="14.5"/>
    <row r="762" ht="14.5"/>
    <row r="763" ht="14.5"/>
    <row r="764" ht="14.5"/>
    <row r="765" ht="14.5"/>
    <row r="766" ht="14.5"/>
    <row r="767" ht="14.5"/>
    <row r="768" ht="14.5"/>
    <row r="769" ht="14.5"/>
    <row r="770" ht="14.5"/>
    <row r="771" ht="14.5"/>
    <row r="772" ht="14.5"/>
    <row r="773" ht="14.5"/>
    <row r="774" ht="14.5"/>
    <row r="775" ht="14.5"/>
    <row r="776" ht="14.5"/>
    <row r="777" ht="14.5"/>
    <row r="778" ht="14.5"/>
    <row r="779" ht="14.5"/>
    <row r="780" ht="14.5"/>
    <row r="781" ht="14.5"/>
    <row r="782" ht="14.5"/>
    <row r="783" ht="14.5"/>
    <row r="784" ht="14.5"/>
    <row r="785" ht="14.5"/>
    <row r="786" ht="14.5"/>
    <row r="787" ht="14.5"/>
    <row r="788" ht="14.5"/>
    <row r="789" ht="14.5"/>
    <row r="790" ht="14.5"/>
    <row r="791" ht="14.5"/>
    <row r="792" ht="14.5"/>
    <row r="793" ht="14.5"/>
    <row r="794" ht="14.5"/>
    <row r="795" ht="14.5"/>
    <row r="796" ht="14.5"/>
    <row r="797" ht="14.5"/>
    <row r="798" ht="14.5"/>
    <row r="799" ht="14.5"/>
    <row r="800" ht="14.5"/>
    <row r="801" ht="14.5"/>
    <row r="802" ht="14.5"/>
    <row r="803" ht="14.5"/>
    <row r="804" ht="14.5"/>
    <row r="805" ht="14.5"/>
    <row r="806" ht="14.5"/>
    <row r="807" ht="14.5"/>
    <row r="808" ht="14.5"/>
    <row r="809" ht="14.5"/>
    <row r="810" ht="14.5"/>
    <row r="811" ht="14.5"/>
    <row r="812" ht="14.5"/>
    <row r="813" ht="14.5"/>
    <row r="814" ht="14.5"/>
    <row r="815" ht="14.5"/>
    <row r="816" ht="14.5"/>
    <row r="817" ht="14.5"/>
    <row r="818" ht="14.5"/>
    <row r="819" ht="14.5"/>
    <row r="820" ht="14.5"/>
    <row r="821" ht="14.5"/>
    <row r="822" ht="14.5"/>
    <row r="823" ht="14.5"/>
    <row r="824" ht="14.5"/>
    <row r="825" ht="14.5"/>
    <row r="826" ht="14.5"/>
    <row r="827" ht="14.5"/>
    <row r="828" ht="14.5"/>
    <row r="829" ht="14.5"/>
    <row r="830" ht="14.5"/>
    <row r="831" ht="14.5"/>
    <row r="832" ht="14.5"/>
    <row r="833" ht="14.5"/>
    <row r="834" ht="14.5"/>
    <row r="835" ht="14.5"/>
    <row r="836" ht="14.5"/>
    <row r="837" ht="14.5"/>
    <row r="838" ht="14.5"/>
    <row r="839" ht="14.5"/>
    <row r="840" ht="14.5"/>
    <row r="841" ht="14.5"/>
    <row r="842" ht="14.5"/>
    <row r="843" ht="14.5"/>
    <row r="844" ht="14.5"/>
    <row r="845" ht="14.5"/>
    <row r="846" ht="14.5"/>
    <row r="847" ht="14.5"/>
    <row r="848" ht="14.5"/>
    <row r="849" ht="14.5"/>
    <row r="850" ht="14.5"/>
    <row r="851" ht="14.5"/>
    <row r="852" ht="14.5"/>
    <row r="853" ht="14.5"/>
    <row r="854" ht="14.5"/>
    <row r="855" ht="14.5"/>
    <row r="856" ht="14.5"/>
    <row r="857" ht="14.5"/>
    <row r="858" ht="14.5"/>
    <row r="859" ht="14.5"/>
    <row r="860" ht="14.5"/>
    <row r="861" ht="14.5"/>
    <row r="862" ht="14.5"/>
    <row r="863" ht="14.5"/>
    <row r="864" ht="14.5"/>
    <row r="865" ht="14.5"/>
    <row r="866" ht="14.5"/>
    <row r="867" ht="14.5"/>
    <row r="868" ht="14.5"/>
    <row r="869" ht="14.5"/>
    <row r="870" ht="14.5"/>
    <row r="871" ht="14.5"/>
    <row r="872" ht="14.5"/>
    <row r="873" ht="14.5"/>
    <row r="874" ht="14.5"/>
    <row r="875" ht="14.5"/>
    <row r="876" ht="14.5"/>
    <row r="877" ht="14.5"/>
    <row r="878" ht="14.5"/>
    <row r="879" ht="14.5"/>
    <row r="880" ht="14.5"/>
    <row r="881" ht="14.5"/>
    <row r="882" ht="14.5"/>
    <row r="883" ht="14.5"/>
    <row r="884" ht="14.5"/>
    <row r="885" ht="14.5"/>
    <row r="886" ht="14.5"/>
    <row r="887" ht="14.5"/>
    <row r="888" ht="14.5"/>
    <row r="889" ht="14.5"/>
    <row r="890" ht="14.5"/>
    <row r="891" ht="14.5"/>
    <row r="892" ht="14.5"/>
    <row r="893" ht="14.5"/>
    <row r="894" ht="14.5"/>
    <row r="895" ht="14.5"/>
    <row r="896" ht="14.5"/>
    <row r="897" ht="14.5"/>
    <row r="898" ht="14.5"/>
    <row r="899" ht="14.5"/>
    <row r="900" ht="14.5"/>
    <row r="901" ht="14.5"/>
    <row r="902" ht="14.5"/>
    <row r="903" ht="14.5"/>
    <row r="904" ht="14.5"/>
    <row r="905" ht="14.5"/>
    <row r="906" ht="14.5"/>
    <row r="907" ht="14.5"/>
    <row r="908" ht="14.5"/>
    <row r="909" ht="14.5"/>
    <row r="910" ht="14.5"/>
    <row r="911" ht="14.5"/>
    <row r="912" ht="14.5"/>
    <row r="913" ht="14.5"/>
    <row r="914" ht="14.5"/>
    <row r="915" ht="14.5"/>
    <row r="916" ht="14.5"/>
    <row r="917" ht="14.5"/>
    <row r="918" ht="14.5"/>
    <row r="919" ht="14.5"/>
    <row r="920" ht="14.5"/>
    <row r="921" ht="14.5"/>
    <row r="922" ht="14.5"/>
    <row r="923" ht="14.5"/>
    <row r="924" ht="14.5"/>
    <row r="925" ht="14.5"/>
    <row r="926" ht="14.5"/>
    <row r="927" ht="14.5"/>
    <row r="928" ht="14.5"/>
    <row r="929" ht="14.5"/>
    <row r="930" ht="14.5"/>
    <row r="931" ht="14.5"/>
    <row r="932" ht="14.5"/>
    <row r="933" ht="14.5"/>
    <row r="934" ht="14.5"/>
    <row r="935" ht="14.5"/>
    <row r="936" ht="14.5"/>
    <row r="937" ht="14.5"/>
    <row r="938" ht="14.5"/>
    <row r="939" ht="14.5"/>
    <row r="940" ht="14.5"/>
    <row r="941" ht="14.5"/>
    <row r="942" ht="14.5"/>
    <row r="943" ht="14.5"/>
    <row r="944" ht="14.5"/>
    <row r="945" ht="14.5"/>
    <row r="946" ht="14.5"/>
    <row r="947" ht="14.5"/>
    <row r="948" ht="14.5"/>
    <row r="949" ht="14.5"/>
    <row r="950" ht="14.5"/>
    <row r="951" ht="14.5"/>
    <row r="952" ht="14.5"/>
    <row r="953" ht="14.5"/>
    <row r="954" ht="14.5"/>
    <row r="955" ht="14.5"/>
    <row r="956" ht="14.5"/>
    <row r="957" ht="14.5"/>
    <row r="958" ht="14.5"/>
    <row r="959" ht="14.5"/>
    <row r="960" ht="14.5"/>
    <row r="961" ht="14.5"/>
    <row r="962" ht="14.5"/>
    <row r="963" ht="14.5"/>
    <row r="964" ht="14.5"/>
    <row r="965" ht="14.5"/>
    <row r="966" ht="14.5"/>
    <row r="967" ht="14.5"/>
    <row r="968" ht="14.5"/>
    <row r="969" ht="14.5"/>
    <row r="970" ht="14.5"/>
    <row r="971" ht="14.5"/>
    <row r="972" ht="14.5"/>
    <row r="973" ht="14.5"/>
    <row r="974" ht="14.5"/>
    <row r="975" ht="14.5"/>
    <row r="976" ht="14.5"/>
    <row r="977" ht="14.5"/>
    <row r="978" ht="14.5"/>
    <row r="979" ht="14.5"/>
    <row r="980" ht="14.5"/>
    <row r="981" ht="14.5"/>
    <row r="982" ht="14.5"/>
    <row r="983" ht="14.5"/>
    <row r="984" ht="14.5"/>
    <row r="985" ht="14.5"/>
    <row r="986" ht="14.5"/>
    <row r="987" ht="14.5"/>
    <row r="988" ht="14.5"/>
    <row r="989" ht="14.5"/>
    <row r="990" ht="14.5"/>
    <row r="991" ht="14.5"/>
    <row r="992" ht="14.5"/>
    <row r="993" ht="14.5"/>
    <row r="994" ht="14.5"/>
    <row r="995" ht="14.5"/>
    <row r="996" ht="14.5"/>
    <row r="997" ht="14.5"/>
    <row r="998" ht="14.5"/>
    <row r="999" ht="14.5"/>
    <row r="1000" ht="14.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Dave Basler</cp:lastModifiedBy>
  <dcterms:created xsi:type="dcterms:W3CDTF">2021-12-13T15:53:59Z</dcterms:created>
  <dcterms:modified xsi:type="dcterms:W3CDTF">2024-05-07T18:57:03Z</dcterms:modified>
</cp:coreProperties>
</file>