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Clint\Downloads\"/>
    </mc:Choice>
  </mc:AlternateContent>
  <xr:revisionPtr revIDLastSave="0" documentId="13_ncr:1_{622D9175-5891-4C4D-839C-472B7FE350AC}"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PivotTabe" sheetId="3" r:id="rId3"/>
    <sheet name="working_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<sst xmlns="http://schemas.openxmlformats.org/spreadsheetml/2006/main" count="16267" uniqueCount="51">
  <si>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</si>
  <si>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</si>
  <si>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</si>
  <si>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</si>
  <si>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</si>
  <si>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</si>
  <si>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</si>
  <si>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</si>
  <si>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</si>
  <si>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</si>
  <si>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</si>
  <si>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</si>
  <si>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</si>
  <si>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</si>
  <si>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</si>
  <si>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</si>
  <si>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</si>
  <si>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</si>
  <si>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</si>
  <si>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</si>
  <si>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</si>
  <si>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</si>
  <si>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</si>
  <si>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</si>
  <si>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</si>
  <si>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</si>
  <si>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</si>
  <si>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</si>
  <si>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</si>
  <si>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</si>
  <si>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</si>
  <si>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</si>
  <si>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</si>
  <si>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</si>
  <si>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</si>
  <si>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</si>
  <si>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</si>
  <si>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</si>
  <si>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</si>
  <si>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</si>
  <si>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</si>
  <si>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</si>
  <si>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</si>
  <si>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</si>
  <si>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Adolescent</t>
  </si>
  <si>
    <t>Middle Age</t>
  </si>
  <si>
    <t>Old</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</si>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</sst>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0" formatCode="General"/>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INCOME</a:t>
            </a:r>
            <a:r>
              <a:rPr lang="en-IN" baseline="0"/>
              <a:t> BY GENDER PURCHASED</a:t>
            </a:r>
          </a:p>
        </c:rich>
      </c:tx>
      <c:layout>
        <c:manualLayout>
          <c:xMode val="edge"/>
          <c:yMode val="edge"/>
          <c:x val="0.10483818971507765"/>
          <c:y val="0.11934955725786835"/>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PivotTabe!$A$3:$A$5</c:f>
              <c:strCache>
                <c:ptCount val="2"/>
                <c:pt idx="0">
                  <c:v>Female</c:v>
                </c:pt>
                <c:pt idx="1">
                  <c:v>Male</c:v>
                </c:pt>
              </c:strCache>
            </c:strRef>
          </c:cat>
          <c:val>
            <c:numRef>
              <c:f>PivotTabe!$B$3:$B$5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B72-4F72-921C-963A5662191A}"/>
            </c:ext>
          </c:extLst>
        </c:ser>
        <c:ser>
          <c:idx val="1"/>
          <c:order val="1"/>
          <c:tx>
            <c:strRef>
              <c:f>PivotTabe!$C$1:$C$2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PivotTabe!$A$3:$A$5</c:f>
              <c:strCache>
                <c:ptCount val="2"/>
                <c:pt idx="0">
                  <c:v>Female</c:v>
                </c:pt>
                <c:pt idx="1">
                  <c:v>Male</c:v>
                </c:pt>
              </c:strCache>
            </c:strRef>
          </c:cat>
          <c:val>
            <c:numRef>
              <c:f>PivotTabe!$C$3:$C$5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B72-4F72-921C-963A5662191A}"/>
            </c:ext>
          </c:extLst>
        </c:ser>
        <c:dLbls>
          <c:showLegendKey val="0"/>
          <c:showVal val="0"/>
          <c:showCatName val="0"/>
          <c:showSerName val="0"/>
          <c:showPercent val="0"/>
          <c:showBubbleSize val="0"/>
        </c:dLbls>
        <c:gapWidth val="150"/>
        <c:gapDepth val="0"/>
        <c:shape val="box"/>
        <c:axId val="2098598415"/>
        <c:axId val="2094895087"/>
        <c:axId val="0"/>
      </c:bar3DChart>
      <c:catAx>
        <c:axId val="2098598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5087"/>
        <c:crosses val="autoZero"/>
        <c:auto val="1"/>
        <c:lblAlgn val="ctr"/>
        <c:lblOffset val="100"/>
        <c:noMultiLvlLbl val="0"/>
      </c:catAx>
      <c:valAx>
        <c:axId val="2094895087"/>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9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397736103438913"/>
          <c:y val="4.214500021128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54745869130722"/>
          <c:y val="0.21841419068636306"/>
          <c:w val="0.6735301837270341"/>
          <c:h val="0.6076742490522018"/>
        </c:manualLayout>
      </c:layout>
      <c:lineChart>
        <c:grouping val="standard"/>
        <c:varyColors val="0"/>
        <c:ser>
          <c:idx val="0"/>
          <c:order val="0"/>
          <c:tx>
            <c:strRef>
              <c:f>PivotTabe!$B$21:$B$22</c:f>
              <c:strCache>
                <c:ptCount val="1"/>
                <c:pt idx="0">
                  <c:v>No</c:v>
                </c:pt>
              </c:strCache>
            </c:strRef>
          </c:tx>
          <c:spPr>
            <a:ln w="28575" cap="rnd">
              <a:solidFill>
                <a:schemeClr val="accent1"/>
              </a:solidFill>
              <a:round/>
            </a:ln>
            <a:effectLst/>
          </c:spPr>
          <c:marker>
            <c:symbol val="none"/>
          </c:marker>
          <c:cat>
            <c:strRef>
              <c:f>PivotTabe!$A$23:$A$28</c:f>
              <c:strCache>
                <c:ptCount val="5"/>
                <c:pt idx="0">
                  <c:v>0-1 Miles</c:v>
                </c:pt>
                <c:pt idx="1">
                  <c:v>1-2 Miles</c:v>
                </c:pt>
                <c:pt idx="2">
                  <c:v>2-5 Miles</c:v>
                </c:pt>
                <c:pt idx="3">
                  <c:v>5-10 Miles</c:v>
                </c:pt>
                <c:pt idx="4">
                  <c:v>More Than 10 Miles</c:v>
                </c:pt>
              </c:strCache>
            </c:strRef>
          </c:cat>
          <c:val>
            <c:numRef>
              <c:f>PivotTabe!$B$23:$B$28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CA-44EC-8CDE-BAFD8D8472D4}"/>
            </c:ext>
          </c:extLst>
        </c:ser>
        <c:ser>
          <c:idx val="1"/>
          <c:order val="1"/>
          <c:tx>
            <c:strRef>
              <c:f>PivotTabe!$C$21:$C$22</c:f>
              <c:strCache>
                <c:ptCount val="1"/>
                <c:pt idx="0">
                  <c:v>Yes</c:v>
                </c:pt>
              </c:strCache>
            </c:strRef>
          </c:tx>
          <c:spPr>
            <a:ln w="28575" cap="rnd">
              <a:solidFill>
                <a:schemeClr val="accent2"/>
              </a:solidFill>
              <a:round/>
            </a:ln>
            <a:effectLst/>
          </c:spPr>
          <c:marker>
            <c:symbol val="none"/>
          </c:marker>
          <c:cat>
            <c:strRef>
              <c:f>PivotTabe!$A$23:$A$28</c:f>
              <c:strCache>
                <c:ptCount val="5"/>
                <c:pt idx="0">
                  <c:v>0-1 Miles</c:v>
                </c:pt>
                <c:pt idx="1">
                  <c:v>1-2 Miles</c:v>
                </c:pt>
                <c:pt idx="2">
                  <c:v>2-5 Miles</c:v>
                </c:pt>
                <c:pt idx="3">
                  <c:v>5-10 Miles</c:v>
                </c:pt>
                <c:pt idx="4">
                  <c:v>More Than 10 Miles</c:v>
                </c:pt>
              </c:strCache>
            </c:strRef>
          </c:cat>
          <c:val>
            <c:numRef>
              <c:f>PivotTabe!$C$23:$C$28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CA-44EC-8CDE-BAFD8D8472D4}"/>
            </c:ext>
          </c:extLst>
        </c:ser>
        <c:dLbls>
          <c:showLegendKey val="0"/>
          <c:showVal val="0"/>
          <c:showCatName val="0"/>
          <c:showSerName val="0"/>
          <c:showPercent val="0"/>
          <c:showBubbleSize val="0"/>
        </c:dLbls>
        <c:smooth val="0"/>
        <c:axId val="177958063"/>
        <c:axId val="177965263"/>
      </c:lineChart>
      <c:catAx>
        <c:axId val="1779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5263"/>
        <c:crosses val="autoZero"/>
        <c:auto val="1"/>
        <c:lblAlgn val="ctr"/>
        <c:lblOffset val="100"/>
        <c:noMultiLvlLbl val="0"/>
      </c:catAx>
      <c:valAx>
        <c:axId val="1779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9890966754155723"/>
          <c:y val="1.9709391996103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5537494926536244"/>
          <c:w val="0.6735301837270341"/>
          <c:h val="0.65853091280256637"/>
        </c:manualLayout>
      </c:layout>
      <c:lineChart>
        <c:grouping val="standard"/>
        <c:varyColors val="0"/>
        <c:ser>
          <c:idx val="0"/>
          <c:order val="0"/>
          <c:tx>
            <c:strRef>
              <c:f>PivotTabe!$B$44:$B$45</c:f>
              <c:strCache>
                <c:ptCount val="1"/>
                <c:pt idx="0">
                  <c:v>No</c:v>
                </c:pt>
              </c:strCache>
            </c:strRef>
          </c:tx>
          <c:spPr>
            <a:ln w="28575" cap="rnd">
              <a:solidFill>
                <a:schemeClr val="accent1"/>
              </a:solidFill>
              <a:round/>
            </a:ln>
            <a:effectLst/>
          </c:spPr>
          <c:marker>
            <c:symbol val="none"/>
          </c:marker>
          <c:cat>
            <c:strRef>
              <c:f>PivotTabe!$A$46:$A$49</c:f>
              <c:strCache>
                <c:ptCount val="3"/>
                <c:pt idx="0">
                  <c:v>Adolescent</c:v>
                </c:pt>
                <c:pt idx="1">
                  <c:v>Middle Age</c:v>
                </c:pt>
                <c:pt idx="2">
                  <c:v>Old</c:v>
                </c:pt>
              </c:strCache>
            </c:strRef>
          </c:cat>
          <c:val>
            <c:numRef>
              <c:f>PivotTabe!$B$46:$B$49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567-473D-A5EB-C0B34BA205C6}"/>
            </c:ext>
          </c:extLst>
        </c:ser>
        <c:ser>
          <c:idx val="1"/>
          <c:order val="1"/>
          <c:tx>
            <c:strRef>
              <c:f>PivotTabe!$C$44:$C$45</c:f>
              <c:strCache>
                <c:ptCount val="1"/>
                <c:pt idx="0">
                  <c:v>Yes</c:v>
                </c:pt>
              </c:strCache>
            </c:strRef>
          </c:tx>
          <c:spPr>
            <a:ln w="28575" cap="rnd">
              <a:solidFill>
                <a:schemeClr val="accent2"/>
              </a:solidFill>
              <a:round/>
            </a:ln>
            <a:effectLst/>
          </c:spPr>
          <c:marker>
            <c:symbol val="none"/>
          </c:marker>
          <c:cat>
            <c:strRef>
              <c:f>PivotTabe!$A$46:$A$49</c:f>
              <c:strCache>
                <c:ptCount val="3"/>
                <c:pt idx="0">
                  <c:v>Adolescent</c:v>
                </c:pt>
                <c:pt idx="1">
                  <c:v>Middle Age</c:v>
                </c:pt>
                <c:pt idx="2">
                  <c:v>Old</c:v>
                </c:pt>
              </c:strCache>
            </c:strRef>
          </c:cat>
          <c:val>
            <c:numRef>
              <c:f>PivotTabe!$C$46:$C$49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567-473D-A5EB-C0B34BA205C6}"/>
            </c:ext>
          </c:extLst>
        </c:ser>
        <c:dLbls>
          <c:showLegendKey val="0"/>
          <c:showVal val="0"/>
          <c:showCatName val="0"/>
          <c:showSerName val="0"/>
          <c:showPercent val="0"/>
          <c:showBubbleSize val="0"/>
        </c:dLbls>
        <c:smooth val="0"/>
        <c:axId val="237009263"/>
        <c:axId val="237009743"/>
      </c:lineChart>
      <c:catAx>
        <c:axId val="2370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9743"/>
        <c:crosses val="autoZero"/>
        <c:auto val="1"/>
        <c:lblAlgn val="ctr"/>
        <c:lblOffset val="100"/>
        <c:noMultiLvlLbl val="0"/>
      </c:catAx>
      <c:valAx>
        <c:axId val="2370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INCOME</a:t>
            </a:r>
            <a:r>
              <a:rPr lang="en-IN" baseline="0"/>
              <a:t> BY GENDER PURCHASED</a:t>
            </a:r>
          </a:p>
        </c:rich>
      </c:tx>
      <c:layout>
        <c:manualLayout>
          <c:xMode val="edge"/>
          <c:yMode val="edge"/>
          <c:x val="0.17376377952755906"/>
          <c:y val="0.11934966462525518"/>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PivotTabe!$B$1:$B$2</c:f>
              <c:strCache>
                <c:ptCount val="1"/>
                <c:pt idx="0">
                  <c:v>No</c:v>
                </c:pt>
              </c:strCache>
            </c:strRef>
          </c:tx>
          <c:spPr>
            <a:gradFill>
              <a:gsLst>
                <a:gs pos="100000">
                  <a:schemeClr val="accent1">
                    <a:alpha val="0"/>
                  </a:schemeClr>
                </a:gs>
                <a:gs pos="50000">
                  <a:schemeClr val="accent1"/>
                </a:gs>
              </a:gsLst>
              <a:lin ang="5400000" scaled="0"/>
            </a:gradFill>
            <a:ln>
              <a:noFill/>
            </a:ln>
            <a:effectLst/>
            <a:sp3d/>
          </c:spPr>
          <c:invertIfNegative val="0"/>
          <c:cat>
            <c:strRef>
              <c:f>PivotTabe!$A$3:$A$5</c:f>
              <c:strCache>
                <c:ptCount val="2"/>
                <c:pt idx="0">
                  <c:v>Female</c:v>
                </c:pt>
                <c:pt idx="1">
                  <c:v>Male</c:v>
                </c:pt>
              </c:strCache>
            </c:strRef>
          </c:cat>
          <c:val>
            <c:numRef>
              <c:f>PivotTabe!$B$3:$B$5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B64-4662-85BF-002D6009C9D5}"/>
            </c:ext>
          </c:extLst>
        </c:ser>
        <c:ser>
          <c:idx val="1"/>
          <c:order val="1"/>
          <c:tx>
            <c:strRef>
              <c:f>PivotTabe!$C$1:$C$2</c:f>
              <c:strCache>
                <c:ptCount val="1"/>
                <c:pt idx="0">
                  <c:v>Yes</c:v>
                </c:pt>
              </c:strCache>
            </c:strRef>
          </c:tx>
          <c:spPr>
            <a:gradFill>
              <a:gsLst>
                <a:gs pos="100000">
                  <a:schemeClr val="accent2">
                    <a:alpha val="0"/>
                  </a:schemeClr>
                </a:gs>
                <a:gs pos="50000">
                  <a:schemeClr val="accent2"/>
                </a:gs>
              </a:gsLst>
              <a:lin ang="5400000" scaled="0"/>
            </a:gradFill>
            <a:ln>
              <a:noFill/>
            </a:ln>
            <a:effectLst/>
            <a:sp3d/>
          </c:spPr>
          <c:invertIfNegative val="0"/>
          <c:cat>
            <c:strRef>
              <c:f>PivotTabe!$A$3:$A$5</c:f>
              <c:strCache>
                <c:ptCount val="2"/>
                <c:pt idx="0">
                  <c:v>Female</c:v>
                </c:pt>
                <c:pt idx="1">
                  <c:v>Male</c:v>
                </c:pt>
              </c:strCache>
            </c:strRef>
          </c:cat>
          <c:val>
            <c:numRef>
              <c:f>PivotTabe!$C$3:$C$5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B64-4662-85BF-002D6009C9D5}"/>
            </c:ext>
          </c:extLst>
        </c:ser>
        <c:dLbls>
          <c:showLegendKey val="0"/>
          <c:showVal val="0"/>
          <c:showCatName val="0"/>
          <c:showSerName val="0"/>
          <c:showPercent val="0"/>
          <c:showBubbleSize val="0"/>
        </c:dLbls>
        <c:gapWidth val="150"/>
        <c:gapDepth val="0"/>
        <c:shape val="box"/>
        <c:axId val="2098598415"/>
        <c:axId val="2094895087"/>
        <c:axId val="0"/>
      </c:bar3DChart>
      <c:catAx>
        <c:axId val="20985984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895087"/>
        <c:crosses val="autoZero"/>
        <c:auto val="1"/>
        <c:lblAlgn val="ctr"/>
        <c:lblOffset val="100"/>
        <c:noMultiLvlLbl val="0"/>
      </c:catAx>
      <c:valAx>
        <c:axId val="2094895087"/>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59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39397736103438913"/>
          <c:y val="4.214500021128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1070154577884"/>
          <c:y val="0.17912075838462946"/>
          <c:w val="0.6735301837270341"/>
          <c:h val="0.6076742490522018"/>
        </c:manualLayout>
      </c:layout>
      <c:lineChart>
        <c:grouping val="standard"/>
        <c:varyColors val="0"/>
        <c:ser>
          <c:idx val="0"/>
          <c:order val="0"/>
          <c:tx>
            <c:strRef>
              <c:f>PivotTabe!$B$21:$B$22</c:f>
              <c:strCache>
                <c:ptCount val="1"/>
                <c:pt idx="0">
                  <c:v>No</c:v>
                </c:pt>
              </c:strCache>
            </c:strRef>
          </c:tx>
          <c:spPr>
            <a:ln w="28575" cap="rnd">
              <a:solidFill>
                <a:schemeClr val="accent1"/>
              </a:solidFill>
              <a:round/>
            </a:ln>
            <a:effectLst/>
          </c:spPr>
          <c:marker>
            <c:symbol val="none"/>
          </c:marker>
          <c:cat>
            <c:strRef>
              <c:f>PivotTabe!$A$23:$A$28</c:f>
              <c:strCache>
                <c:ptCount val="5"/>
                <c:pt idx="0">
                  <c:v>0-1 Miles</c:v>
                </c:pt>
                <c:pt idx="1">
                  <c:v>1-2 Miles</c:v>
                </c:pt>
                <c:pt idx="2">
                  <c:v>2-5 Miles</c:v>
                </c:pt>
                <c:pt idx="3">
                  <c:v>5-10 Miles</c:v>
                </c:pt>
                <c:pt idx="4">
                  <c:v>More Than 10 Miles</c:v>
                </c:pt>
              </c:strCache>
            </c:strRef>
          </c:cat>
          <c:val>
            <c:numRef>
              <c:f>PivotTabe!$B$23:$B$28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4C-46FF-8434-B07002F3AFFE}"/>
            </c:ext>
          </c:extLst>
        </c:ser>
        <c:ser>
          <c:idx val="1"/>
          <c:order val="1"/>
          <c:tx>
            <c:strRef>
              <c:f>PivotTabe!$C$21:$C$22</c:f>
              <c:strCache>
                <c:ptCount val="1"/>
                <c:pt idx="0">
                  <c:v>Yes</c:v>
                </c:pt>
              </c:strCache>
            </c:strRef>
          </c:tx>
          <c:spPr>
            <a:ln w="28575" cap="rnd">
              <a:solidFill>
                <a:schemeClr val="accent2"/>
              </a:solidFill>
              <a:round/>
            </a:ln>
            <a:effectLst/>
          </c:spPr>
          <c:marker>
            <c:symbol val="none"/>
          </c:marker>
          <c:cat>
            <c:strRef>
              <c:f>PivotTabe!$A$23:$A$28</c:f>
              <c:strCache>
                <c:ptCount val="5"/>
                <c:pt idx="0">
                  <c:v>0-1 Miles</c:v>
                </c:pt>
                <c:pt idx="1">
                  <c:v>1-2 Miles</c:v>
                </c:pt>
                <c:pt idx="2">
                  <c:v>2-5 Miles</c:v>
                </c:pt>
                <c:pt idx="3">
                  <c:v>5-10 Miles</c:v>
                </c:pt>
                <c:pt idx="4">
                  <c:v>More Than 10 Miles</c:v>
                </c:pt>
              </c:strCache>
            </c:strRef>
          </c:cat>
          <c:val>
            <c:numRef>
              <c:f>PivotTabe!$C$23:$C$28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4C-46FF-8434-B07002F3AFFE}"/>
            </c:ext>
          </c:extLst>
        </c:ser>
        <c:dLbls>
          <c:showLegendKey val="0"/>
          <c:showVal val="0"/>
          <c:showCatName val="0"/>
          <c:showSerName val="0"/>
          <c:showPercent val="0"/>
          <c:showBubbleSize val="0"/>
        </c:dLbls>
        <c:smooth val="0"/>
        <c:axId val="177958063"/>
        <c:axId val="177965263"/>
      </c:lineChart>
      <c:catAx>
        <c:axId val="17795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65263"/>
        <c:crosses val="autoZero"/>
        <c:auto val="1"/>
        <c:lblAlgn val="ctr"/>
        <c:lblOffset val="100"/>
        <c:noMultiLvlLbl val="0"/>
      </c:catAx>
      <c:valAx>
        <c:axId val="1779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5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9890966754155723"/>
          <c:y val="1.9709391996103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5537494926536244"/>
          <c:w val="0.6735301837270341"/>
          <c:h val="0.65853091280256637"/>
        </c:manualLayout>
      </c:layout>
      <c:lineChart>
        <c:grouping val="standard"/>
        <c:varyColors val="0"/>
        <c:ser>
          <c:idx val="0"/>
          <c:order val="0"/>
          <c:tx>
            <c:strRef>
              <c:f>PivotTabe!$B$44:$B$45</c:f>
              <c:strCache>
                <c:ptCount val="1"/>
                <c:pt idx="0">
                  <c:v>No</c:v>
                </c:pt>
              </c:strCache>
            </c:strRef>
          </c:tx>
          <c:spPr>
            <a:ln w="28575" cap="rnd">
              <a:solidFill>
                <a:schemeClr val="accent1"/>
              </a:solidFill>
              <a:round/>
            </a:ln>
            <a:effectLst/>
          </c:spPr>
          <c:marker>
            <c:symbol val="none"/>
          </c:marker>
          <c:cat>
            <c:strRef>
              <c:f>PivotTabe!$A$46:$A$49</c:f>
              <c:strCache>
                <c:ptCount val="3"/>
                <c:pt idx="0">
                  <c:v>Adolescent</c:v>
                </c:pt>
                <c:pt idx="1">
                  <c:v>Middle Age</c:v>
                </c:pt>
                <c:pt idx="2">
                  <c:v>Old</c:v>
                </c:pt>
              </c:strCache>
            </c:strRef>
          </c:cat>
          <c:val>
            <c:numRef>
              <c:f>PivotTabe!$B$46:$B$49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552-4B0A-A5C6-66C3422295C1}"/>
            </c:ext>
          </c:extLst>
        </c:ser>
        <c:ser>
          <c:idx val="1"/>
          <c:order val="1"/>
          <c:tx>
            <c:strRef>
              <c:f>PivotTabe!$C$44:$C$45</c:f>
              <c:strCache>
                <c:ptCount val="1"/>
                <c:pt idx="0">
                  <c:v>Yes</c:v>
                </c:pt>
              </c:strCache>
            </c:strRef>
          </c:tx>
          <c:spPr>
            <a:ln w="28575" cap="rnd">
              <a:solidFill>
                <a:schemeClr val="accent2"/>
              </a:solidFill>
              <a:round/>
            </a:ln>
            <a:effectLst/>
          </c:spPr>
          <c:marker>
            <c:symbol val="none"/>
          </c:marker>
          <c:cat>
            <c:strRef>
              <c:f>PivotTabe!$A$46:$A$49</c:f>
              <c:strCache>
                <c:ptCount val="3"/>
                <c:pt idx="0">
                  <c:v>Adolescent</c:v>
                </c:pt>
                <c:pt idx="1">
                  <c:v>Middle Age</c:v>
                </c:pt>
                <c:pt idx="2">
                  <c:v>Old</c:v>
                </c:pt>
              </c:strCache>
            </c:strRef>
          </c:cat>
          <c:val>
            <c:numRef>
              <c:f>PivotTabe!$C$46:$C$49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552-4B0A-A5C6-66C3422295C1}"/>
            </c:ext>
          </c:extLst>
        </c:ser>
        <c:dLbls>
          <c:showLegendKey val="0"/>
          <c:showVal val="0"/>
          <c:showCatName val="0"/>
          <c:showSerName val="0"/>
          <c:showPercent val="0"/>
          <c:showBubbleSize val="0"/>
        </c:dLbls>
        <c:smooth val="0"/>
        <c:axId val="237009263"/>
        <c:axId val="237009743"/>
      </c:lineChart>
      <c:catAx>
        <c:axId val="23700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9743"/>
        <c:crosses val="autoZero"/>
        <c:auto val="1"/>
        <c:lblAlgn val="ctr"/>
        <c:lblOffset val="100"/>
        <c:noMultiLvlLbl val="0"/>
      </c:catAx>
      <c:valAx>
        <c:axId val="23700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0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0</xdr:rowOff>
    </xdr:from>
    <xdr:to>
      <xdr:col>9</xdr:col>
      <xdr:colOff>304800</xdr:colOff>
      <xdr:row>23</xdr:row>
      <xdr:rowOff>0</xdr:rowOff>
    </xdr:to>
    <xdr:graphicFrame macro="">
      <xdr:nvGraphicFramePr>
        <xdr:cNvPr id="2" name="Chart 1">
          <a:extLst>
            <a:ext uri="{FF2B5EF4-FFF2-40B4-BE49-F238E27FC236}">
              <a16:creationId xmlns:a16="http://schemas.microsoft.com/office/drawing/2014/main" id="{E0F4FD3E-74EA-4155-9A44-787958A78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10242</xdr:colOff>
      <xdr:row>23</xdr:row>
      <xdr:rowOff>81937</xdr:rowOff>
    </xdr:from>
    <xdr:to>
      <xdr:col>17</xdr:col>
      <xdr:colOff>92177</xdr:colOff>
      <xdr:row>42</xdr:row>
      <xdr:rowOff>132737</xdr:rowOff>
    </xdr:to>
    <xdr:graphicFrame macro="">
      <xdr:nvGraphicFramePr>
        <xdr:cNvPr id="3" name="Chart 2">
          <a:extLst>
            <a:ext uri="{FF2B5EF4-FFF2-40B4-BE49-F238E27FC236}">
              <a16:creationId xmlns:a16="http://schemas.microsoft.com/office/drawing/2014/main" id="{1DD90D3A-1A89-4345-9150-3B556436D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419919</xdr:colOff>
      <xdr:row>8</xdr:row>
      <xdr:rowOff>0</xdr:rowOff>
    </xdr:from>
    <xdr:to>
      <xdr:col>17</xdr:col>
      <xdr:colOff>81935</xdr:colOff>
      <xdr:row>23</xdr:row>
      <xdr:rowOff>0</xdr:rowOff>
    </xdr:to>
    <xdr:graphicFrame macro="">
      <xdr:nvGraphicFramePr>
        <xdr:cNvPr id="4" name="Chart 3">
          <a:extLst>
            <a:ext uri="{FF2B5EF4-FFF2-40B4-BE49-F238E27FC236}">
              <a16:creationId xmlns:a16="http://schemas.microsoft.com/office/drawing/2014/main" id="{19E60FF9-5DCE-418A-BC70-A6CC7A581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183126</xdr:rowOff>
    </xdr:from>
    <xdr:to>
      <xdr:col>1</xdr:col>
      <xdr:colOff>563307</xdr:colOff>
      <xdr:row>13</xdr:row>
      <xdr:rowOff>10242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0E7A75-BEB3-0929-6D9E-AA65DAF3EF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90479"/>
              <a:ext cx="1175895" cy="9477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55103</xdr:rowOff>
    </xdr:from>
    <xdr:to>
      <xdr:col>1</xdr:col>
      <xdr:colOff>563307</xdr:colOff>
      <xdr:row>29</xdr:row>
      <xdr:rowOff>51211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E7EE56-2D79-A2C9-FD28-7840D743C3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3632"/>
              <a:ext cx="1175895" cy="1863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183126</xdr:rowOff>
    </xdr:from>
    <xdr:to>
      <xdr:col>1</xdr:col>
      <xdr:colOff>553065</xdr:colOff>
      <xdr:row>19</xdr:row>
      <xdr:rowOff>71693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222D7F-E43F-BC20-7822-A095A5C083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4302"/>
              <a:ext cx="1165653" cy="119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0</xdr:row>
      <xdr:rowOff>0</xdr:rowOff>
    </xdr:from>
    <xdr:to>
      <xdr:col>10</xdr:col>
      <xdr:colOff>349250</xdr:colOff>
      <xdr:row>14</xdr:row>
      <xdr:rowOff>165100</xdr:rowOff>
    </xdr:to>
    <xdr:graphicFrame macro="">
      <xdr:nvGraphicFramePr>
        <xdr:cNvPr id="2" name="Chart 1">
          <a:extLst>
            <a:ext uri="{FF2B5EF4-FFF2-40B4-BE49-F238E27FC236}">
              <a16:creationId xmlns:a16="http://schemas.microsoft.com/office/drawing/2014/main" id="{293940E8-ED6F-03BF-D86C-91D29F3E5E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15</xdr:row>
      <xdr:rowOff>177800</xdr:rowOff>
    </xdr:from>
    <xdr:to>
      <xdr:col>11</xdr:col>
      <xdr:colOff>558800</xdr:colOff>
      <xdr:row>35</xdr:row>
      <xdr:rowOff>44450</xdr:rowOff>
    </xdr:to>
    <xdr:graphicFrame macro="">
      <xdr:nvGraphicFramePr>
        <xdr:cNvPr id="3" name="Chart 2">
          <a:extLst>
            <a:ext uri="{FF2B5EF4-FFF2-40B4-BE49-F238E27FC236}">
              <a16:creationId xmlns:a16="http://schemas.microsoft.com/office/drawing/2014/main" id="{AC2F4B54-2F00-5D5C-07E5-10B039D31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39</xdr:row>
      <xdr:rowOff>38100</xdr:rowOff>
    </xdr:from>
    <xdr:to>
      <xdr:col>12</xdr:col>
      <xdr:colOff>457200</xdr:colOff>
      <xdr:row>55</xdr:row>
      <xdr:rowOff>171450</xdr:rowOff>
    </xdr:to>
    <xdr:graphicFrame macro="">
      <xdr:nvGraphicFramePr>
        <xdr:cNvPr id="4" name="Chart 3">
          <a:extLst>
            <a:ext uri="{FF2B5EF4-FFF2-40B4-BE49-F238E27FC236}">
              <a16:creationId xmlns:a16="http://schemas.microsoft.com/office/drawing/2014/main" id="{DB944B46-C0E8-D704-CDFA-FB53CBACF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inton Vincent" refreshedDate="45402.066017708334" createdVersion="8" refreshedVersion="8" minRefreshableVersion="3" recordCount="1000" xr:uid="{C84594C5-887B-4723-8368-0D29810FDF3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1728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6940BD-12AD-4E99-AFE2-C01C624A0C37}"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4B9D0-89CE-4891-BA96-B244264308E0}"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2E1258-5197-4AD6-B4FE-8EBA90559DA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1566C8-1E21-4395-AB7A-618A27890F6F}" sourceName="Marital Status">
  <pivotTables>
    <pivotTable tabId="3" name="PivotTable1"/>
    <pivotTable tabId="3" name="PivotTable2"/>
    <pivotTable tabId="3" name="PivotTable3"/>
  </pivotTables>
  <data>
    <tabular pivotCacheId="3117285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40E232-794D-4692-8189-7F77C4EE83E8}" sourceName="Education">
  <pivotTables>
    <pivotTable tabId="3" name="PivotTable1"/>
    <pivotTable tabId="3" name="PivotTable2"/>
    <pivotTable tabId="3" name="PivotTable3"/>
  </pivotTables>
  <data>
    <tabular pivotCacheId="3117285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AE2B09-52FD-4E6A-976C-6AC3DE6D727F}" sourceName="Region">
  <pivotTables>
    <pivotTable tabId="3" name="PivotTable1"/>
    <pivotTable tabId="3" name="PivotTable2"/>
    <pivotTable tabId="3" name="PivotTable3"/>
  </pivotTables>
  <data>
    <tabular pivotCacheId="3117285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7F9E18-E1E0-4BB9-9ABD-09B16D4E0AFF}" cache="Slicer_Marital_Status" caption="Marital Status" rowHeight="241300"/>
  <slicer name="Education" xr10:uid="{B3B0A958-5E5C-40B0-8812-2500F3C50825}" cache="Slicer_Education" caption="Education" rowHeight="241300"/>
  <slicer name="Region" xr10:uid="{AFE3A3F9-E494-4608-8BF9-CCFCA4968B44}"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233EB3-F0F3-406C-B771-227B5396EE6A}" name="Table1" displayName="Table1" ref="A1:N1001" totalsRowShown="0">
  <autoFilter ref="A1:N1001" xr:uid="{6C233EB3-F0F3-406C-B771-227B5396EE6A}"/>
  <tableColumns count="14">
    <tableColumn id="1" xr3:uid="{C13EA1FE-836F-4E09-918F-C8D5DB5DDA93}" name="ID"/>
    <tableColumn id="2" xr3:uid="{E39761F5-0269-4BB9-B6D9-C5B0EC676BAC}" name="Marital Status"/>
    <tableColumn id="3" xr3:uid="{4DBE685D-85A2-407D-ADA2-5AA4C19E6B1D}" name="Gender"/>
    <tableColumn id="4" xr3:uid="{0D03CAB9-63E6-4C76-932C-BA6509F07C0F}" name="Income" dataDxfId="53"/>
    <tableColumn id="5" xr3:uid="{6BB3030D-FF11-4D9B-820F-1353EA3E43C1}" name="Children"/>
    <tableColumn id="6" xr3:uid="{1901E962-8F87-4669-A097-11C85D7CCAB7}" name="Education"/>
    <tableColumn id="7" xr3:uid="{4092F407-B757-40B2-BB6C-F692F9945ED1}" name="Occupation"/>
    <tableColumn id="8" xr3:uid="{1489BE61-EDFC-43DB-89CA-9FA169E09F0B}" name="Home Owner"/>
    <tableColumn id="9" xr3:uid="{5353AF5A-941B-4550-B3C2-2A4187A467A3}" name="Cars"/>
    <tableColumn id="10" xr3:uid="{CA437F8A-2CF1-4FA1-95C0-E0ADC6E65E27}" name="Commute Distance"/>
    <tableColumn id="11" xr3:uid="{8C8D3F27-1376-4BE9-BA31-9EBDFA6F48A3}" name="Region"/>
    <tableColumn id="12" xr3:uid="{CD55E284-630C-45A5-947C-EE3E68274993}" name="Age"/>
    <tableColumn id="15" xr3:uid="{DED6038A-5381-48A4-93AE-F938D7CE2282}" name="Age Bracket" dataDxfId="52">
      <calculatedColumnFormula>IF(Table1[[#This Row],[Age]]&gt;55,"Old", IF(Table1[[#This Row],[Age]]&gt;=31,"Middle Age",IF(Table1[[#This Row],[Age]]&lt;31,"Adolescent","invalid")))</calculatedColumnFormula>
    </tableColumn>
    <tableColumn id="13" xr3:uid="{36DABC73-DA7C-4F01-92B4-5043A5003ED9}" name="Purchased Bike"/>
  </tableColumns>
  <tableStyleInfo name="TableStyleLight20"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92F6-F4B6-48C0-A8D3-0B910A22A575}">
  <dimension ref="A1:Q8"/>
  <sheetViews>
    <sheetView showGridLines="0" tabSelected="1" zoomScale="85" zoomScaleNormal="85" workbookViewId="0">
      <selection activeCell="U13" sqref="U13"/>
    </sheetView>
  </sheetViews>
  <sheetFormatPr defaultRowHeight="14.5" x14ac:dyDescent="0.35"/>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row r="7" spans="1:17" ht="14.5" customHeight="1" x14ac:dyDescent="0.35">
      <c r="A7" s="8"/>
      <c r="B7" s="8"/>
      <c r="C7" s="8"/>
      <c r="D7" s="8"/>
      <c r="E7" s="8"/>
      <c r="F7" s="8"/>
      <c r="G7" s="8"/>
      <c r="H7" s="8"/>
      <c r="I7" s="8"/>
      <c r="J7" s="8"/>
      <c r="K7" s="8"/>
      <c r="L7" s="8"/>
      <c r="M7" s="8"/>
      <c r="N7" s="8"/>
      <c r="O7" s="8"/>
      <c r="P7" s="8"/>
      <c r="Q7" s="8"/>
    </row>
    <row r="8" spans="1:17" ht="14.5" customHeight="1" x14ac:dyDescent="0.35">
      <c r="A8" s="8"/>
      <c r="B8" s="8"/>
      <c r="C8" s="8"/>
      <c r="D8" s="8"/>
      <c r="E8" s="8"/>
      <c r="F8" s="8"/>
      <c r="G8" s="8"/>
      <c r="H8" s="8"/>
      <c r="I8" s="8"/>
      <c r="J8" s="8"/>
      <c r="K8" s="8"/>
      <c r="L8" s="8"/>
      <c r="M8" s="8"/>
      <c r="N8" s="8"/>
      <c r="O8" s="8"/>
      <c r="P8" s="8"/>
      <c r="Q8" s="8"/>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69B2-7C76-4484-A7E5-798CF96AE9BC}">
  <dimension ref="A1:D49"/>
  <sheetViews>
    <sheetView topLeftCell="B37" workbookViewId="0">
      <selection activeCell="C47" sqref="C4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11.81640625" bestFit="1" customWidth="1"/>
    <col min="7" max="7" width="10.7265625" bestFit="1" customWidth="1"/>
  </cols>
  <sheetData>
    <row r="1" spans="1:4" x14ac:dyDescent="0.35">
      <c r="A1" s="4" t="s">
        <v>47</v>
      </c>
      <c r="B1" s="4" t="s">
        <v>43</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21" spans="1:4" x14ac:dyDescent="0.35">
      <c r="A21" s="4" t="s">
        <v>48</v>
      </c>
      <c r="B21" s="4" t="s">
        <v>43</v>
      </c>
    </row>
    <row r="22" spans="1:4" x14ac:dyDescent="0.35">
      <c r="A22" s="4" t="s">
        <v>41</v>
      </c>
      <c r="B22" t="s">
        <v>18</v>
      </c>
      <c r="C22" t="s">
        <v>15</v>
      </c>
      <c r="D22" t="s">
        <v>42</v>
      </c>
    </row>
    <row r="23" spans="1:4" x14ac:dyDescent="0.35">
      <c r="A23" s="5" t="s">
        <v>16</v>
      </c>
      <c r="B23" s="6">
        <v>166</v>
      </c>
      <c r="C23" s="6">
        <v>200</v>
      </c>
      <c r="D23" s="6">
        <v>366</v>
      </c>
    </row>
    <row r="24" spans="1:4" x14ac:dyDescent="0.35">
      <c r="A24" s="5" t="s">
        <v>26</v>
      </c>
      <c r="B24" s="6">
        <v>92</v>
      </c>
      <c r="C24" s="6">
        <v>77</v>
      </c>
      <c r="D24" s="6">
        <v>169</v>
      </c>
    </row>
    <row r="25" spans="1:4" x14ac:dyDescent="0.35">
      <c r="A25" s="5" t="s">
        <v>22</v>
      </c>
      <c r="B25" s="6">
        <v>67</v>
      </c>
      <c r="C25" s="6">
        <v>95</v>
      </c>
      <c r="D25" s="6">
        <v>162</v>
      </c>
    </row>
    <row r="26" spans="1:4" x14ac:dyDescent="0.35">
      <c r="A26" s="5" t="s">
        <v>23</v>
      </c>
      <c r="B26" s="6">
        <v>116</v>
      </c>
      <c r="C26" s="6">
        <v>76</v>
      </c>
      <c r="D26" s="6">
        <v>192</v>
      </c>
    </row>
    <row r="27" spans="1:4" x14ac:dyDescent="0.35">
      <c r="A27" s="5" t="s">
        <v>49</v>
      </c>
      <c r="B27" s="6">
        <v>78</v>
      </c>
      <c r="C27" s="6">
        <v>33</v>
      </c>
      <c r="D27" s="6">
        <v>111</v>
      </c>
    </row>
    <row r="28" spans="1:4" x14ac:dyDescent="0.35">
      <c r="A28" s="5" t="s">
        <v>42</v>
      </c>
      <c r="B28" s="6">
        <v>519</v>
      </c>
      <c r="C28" s="6">
        <v>481</v>
      </c>
      <c r="D28" s="6">
        <v>1000</v>
      </c>
    </row>
    <row r="44" spans="1:4" x14ac:dyDescent="0.35">
      <c r="A44" s="4" t="s">
        <v>48</v>
      </c>
      <c r="B44" s="4" t="s">
        <v>43</v>
      </c>
    </row>
    <row r="45" spans="1:4" x14ac:dyDescent="0.35">
      <c r="A45" s="4" t="s">
        <v>41</v>
      </c>
      <c r="B45" t="s">
        <v>18</v>
      </c>
      <c r="C45" t="s">
        <v>15</v>
      </c>
      <c r="D45" t="s">
        <v>42</v>
      </c>
    </row>
    <row r="46" spans="1:4" x14ac:dyDescent="0.35">
      <c r="A46" s="5" t="s">
        <v>44</v>
      </c>
      <c r="B46" s="6">
        <v>71</v>
      </c>
      <c r="C46" s="6">
        <v>39</v>
      </c>
      <c r="D46" s="6">
        <v>110</v>
      </c>
    </row>
    <row r="47" spans="1:4" x14ac:dyDescent="0.35">
      <c r="A47" s="5" t="s">
        <v>45</v>
      </c>
      <c r="B47" s="6">
        <v>331</v>
      </c>
      <c r="C47" s="6">
        <v>388</v>
      </c>
      <c r="D47" s="6">
        <v>719</v>
      </c>
    </row>
    <row r="48" spans="1:4" x14ac:dyDescent="0.35">
      <c r="A48" s="5" t="s">
        <v>46</v>
      </c>
      <c r="B48" s="6">
        <v>117</v>
      </c>
      <c r="C48" s="6">
        <v>54</v>
      </c>
      <c r="D48" s="6">
        <v>171</v>
      </c>
    </row>
    <row r="49" spans="1:4" x14ac:dyDescent="0.35">
      <c r="A49" s="5"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BB195-47A5-4AE4-AE71-CD3A8647811D}">
  <dimension ref="A1:N1001"/>
  <sheetViews>
    <sheetView topLeftCell="A40" workbookViewId="0">
      <selection activeCell="J13" sqref="J13"/>
    </sheetView>
  </sheetViews>
  <sheetFormatPr defaultColWidth="11.90625" defaultRowHeight="14.5" x14ac:dyDescent="0.35"/>
  <cols>
    <col min="2" max="2" width="45.1796875" customWidth="1"/>
    <col min="7" max="7" width="12.36328125" customWidth="1"/>
    <col min="8" max="8" width="13.90625" customWidth="1"/>
    <col min="10" max="10" width="18.7265625" customWidth="1"/>
    <col min="12" max="12" width="11.90625" customWidth="1"/>
    <col min="13" max="13"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IF(Table1[[#This Row],[Age]]&gt;55,"Old", IF(Table1[[#This Row],[Age]]&gt;=31,"Middle Age",IF(Table1[[#This Row],[Age]]&lt;31,"Adolescent","invalid")))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IF(Table1[[#This Row],[Age]]&gt;55,"Old", IF(Table1[[#This Row],[Age]]&gt;=31,"Middle Age",IF(Table1[[#This Row],[Age]]&lt;31,"Adolescent","invalid")))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IF(Table1[[#This Row],[Age]]&gt;55,"Old", IF(Table1[[#This Row],[Age]]&gt;=31,"Middle Age",IF(Table1[[#This Row],[Age]]&lt;31,"Adolescent","invalid")))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IF(Table1[[#This Row],[Age]]&gt;55,"Old", IF(Table1[[#This Row],[Age]]&gt;=31,"Middle Age",IF(Table1[[#This Row],[Age]]&lt;31,"Adolescent","invalid")))</f>
        <v>Middle Age</v>
      </c>
      <c r="N5" t="s">
        <v>15</v>
      </c>
    </row>
    <row r="6" spans="1:14" x14ac:dyDescent="0.35">
      <c r="A6">
        <v>25597</v>
      </c>
      <c r="B6" t="s">
        <v>37</v>
      </c>
      <c r="C6" t="s">
        <v>39</v>
      </c>
      <c r="D6" s="3">
        <v>30000</v>
      </c>
      <c r="E6">
        <v>0</v>
      </c>
      <c r="F6" t="s">
        <v>13</v>
      </c>
      <c r="G6" t="s">
        <v>20</v>
      </c>
      <c r="H6" t="s">
        <v>18</v>
      </c>
      <c r="I6">
        <v>0</v>
      </c>
      <c r="J6" t="s">
        <v>16</v>
      </c>
      <c r="K6" t="s">
        <v>17</v>
      </c>
      <c r="L6">
        <v>36</v>
      </c>
      <c r="M6" t="str">
        <f>IF(Table1[[#This Row],[Age]]&gt;55,"Old", IF(Table1[[#This Row],[Age]]&gt;=31,"Middle Age",IF(Table1[[#This Row],[Age]]&lt;31,"Adolescent","invalid")))</f>
        <v>Middle Age</v>
      </c>
      <c r="N6" t="s">
        <v>15</v>
      </c>
    </row>
    <row r="7" spans="1:14" x14ac:dyDescent="0.35">
      <c r="A7">
        <v>13507</v>
      </c>
      <c r="B7" t="s">
        <v>36</v>
      </c>
      <c r="C7" t="s">
        <v>38</v>
      </c>
      <c r="D7" s="3">
        <v>10000</v>
      </c>
      <c r="E7">
        <v>2</v>
      </c>
      <c r="F7" t="s">
        <v>19</v>
      </c>
      <c r="G7" t="s">
        <v>25</v>
      </c>
      <c r="H7" t="s">
        <v>15</v>
      </c>
      <c r="I7">
        <v>0</v>
      </c>
      <c r="J7" t="s">
        <v>26</v>
      </c>
      <c r="K7" t="s">
        <v>17</v>
      </c>
      <c r="L7">
        <v>50</v>
      </c>
      <c r="M7" t="str">
        <f>IF(Table1[[#This Row],[Age]]&gt;55,"Old", IF(Table1[[#This Row],[Age]]&gt;=31,"Middle Age",IF(Table1[[#This Row],[Age]]&lt;31,"Adolescent","invalid")))</f>
        <v>Middle Age</v>
      </c>
      <c r="N7" t="s">
        <v>18</v>
      </c>
    </row>
    <row r="8" spans="1:14" x14ac:dyDescent="0.35">
      <c r="A8">
        <v>27974</v>
      </c>
      <c r="B8" t="s">
        <v>37</v>
      </c>
      <c r="C8" t="s">
        <v>39</v>
      </c>
      <c r="D8" s="3">
        <v>160000</v>
      </c>
      <c r="E8">
        <v>2</v>
      </c>
      <c r="F8" t="s">
        <v>27</v>
      </c>
      <c r="G8" t="s">
        <v>28</v>
      </c>
      <c r="H8" t="s">
        <v>15</v>
      </c>
      <c r="I8">
        <v>4</v>
      </c>
      <c r="J8" t="s">
        <v>16</v>
      </c>
      <c r="K8" t="s">
        <v>24</v>
      </c>
      <c r="L8">
        <v>33</v>
      </c>
      <c r="M8" t="str">
        <f>IF(Table1[[#This Row],[Age]]&gt;55,"Old", IF(Table1[[#This Row],[Age]]&gt;=31,"Middle Age",IF(Table1[[#This Row],[Age]]&lt;31,"Adolescent","invalid")))</f>
        <v>Middle Age</v>
      </c>
      <c r="N8" t="s">
        <v>15</v>
      </c>
    </row>
    <row r="9" spans="1:14" x14ac:dyDescent="0.35">
      <c r="A9">
        <v>19364</v>
      </c>
      <c r="B9" t="s">
        <v>36</v>
      </c>
      <c r="C9" t="s">
        <v>39</v>
      </c>
      <c r="D9" s="3">
        <v>40000</v>
      </c>
      <c r="E9">
        <v>1</v>
      </c>
      <c r="F9" t="s">
        <v>13</v>
      </c>
      <c r="G9" t="s">
        <v>14</v>
      </c>
      <c r="H9" t="s">
        <v>15</v>
      </c>
      <c r="I9">
        <v>0</v>
      </c>
      <c r="J9" t="s">
        <v>16</v>
      </c>
      <c r="K9" t="s">
        <v>17</v>
      </c>
      <c r="L9">
        <v>43</v>
      </c>
      <c r="M9" t="str">
        <f>IF(Table1[[#This Row],[Age]]&gt;55,"Old", IF(Table1[[#This Row],[Age]]&gt;=31,"Middle Age",IF(Table1[[#This Row],[Age]]&lt;31,"Adolescent","invalid")))</f>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IF(Table1[[#This Row],[Age]]&gt;55,"Old", IF(Table1[[#This Row],[Age]]&gt;=31,"Middle Age",IF(Table1[[#This Row],[Age]]&lt;31,"Adolescent","invalid")))</f>
        <v>Old</v>
      </c>
      <c r="N10" t="s">
        <v>18</v>
      </c>
    </row>
    <row r="11" spans="1:14" x14ac:dyDescent="0.35">
      <c r="A11">
        <v>19280</v>
      </c>
      <c r="B11" t="s">
        <v>36</v>
      </c>
      <c r="C11" t="s">
        <v>39</v>
      </c>
      <c r="D11" s="3">
        <v>120000</v>
      </c>
      <c r="E11">
        <v>2</v>
      </c>
      <c r="F11" t="s">
        <v>19</v>
      </c>
      <c r="G11" t="s">
        <v>25</v>
      </c>
      <c r="H11" t="s">
        <v>15</v>
      </c>
      <c r="I11">
        <v>1</v>
      </c>
      <c r="J11" t="s">
        <v>16</v>
      </c>
      <c r="K11" t="s">
        <v>17</v>
      </c>
      <c r="L11">
        <v>40</v>
      </c>
      <c r="M11" t="str">
        <f>IF(Table1[[#This Row],[Age]]&gt;55,"Old", IF(Table1[[#This Row],[Age]]&gt;=31,"Middle Age",IF(Table1[[#This Row],[Age]]&lt;31,"Adolescent","invalid")))</f>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IF(Table1[[#This Row],[Age]]&gt;55,"Old", IF(Table1[[#This Row],[Age]]&gt;=31,"Middle Age",IF(Table1[[#This Row],[Age]]&lt;31,"Adolescent","invalid")))</f>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IF(Table1[[#This Row],[Age]]&gt;55,"Old", IF(Table1[[#This Row],[Age]]&gt;=31,"Middle Age",IF(Table1[[#This Row],[Age]]&lt;31,"Adolescent","invalid")))</f>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IF(Table1[[#This Row],[Age]]&gt;55,"Old", IF(Table1[[#This Row],[Age]]&gt;=31,"Middle Age",IF(Table1[[#This Row],[Age]]&lt;31,"Adolescent","invalid")))</f>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IF(Table1[[#This Row],[Age]]&gt;55,"Old", IF(Table1[[#This Row],[Age]]&gt;=31,"Middle Age",IF(Table1[[#This Row],[Age]]&lt;31,"Adolescent","invalid")))</f>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IF(Table1[[#This Row],[Age]]&gt;55,"Old", IF(Table1[[#This Row],[Age]]&gt;=31,"Middle Age",IF(Table1[[#This Row],[Age]]&lt;31,"Adolescent","invalid")))</f>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IF(Table1[[#This Row],[Age]]&gt;55,"Old", IF(Table1[[#This Row],[Age]]&gt;=31,"Middle Age",IF(Table1[[#This Row],[Age]]&lt;31,"Adolescent","invalid")))</f>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IF(Table1[[#This Row],[Age]]&gt;55,"Old", IF(Table1[[#This Row],[Age]]&gt;=31,"Middle Age",IF(Table1[[#This Row],[Age]]&lt;31,"Adolescent","invalid")))</f>
        <v>Old</v>
      </c>
      <c r="N18" t="s">
        <v>15</v>
      </c>
    </row>
    <row r="19" spans="1:14" x14ac:dyDescent="0.35">
      <c r="A19">
        <v>12610</v>
      </c>
      <c r="B19" t="s">
        <v>36</v>
      </c>
      <c r="C19" t="s">
        <v>38</v>
      </c>
      <c r="D19" s="3">
        <v>30000</v>
      </c>
      <c r="E19">
        <v>1</v>
      </c>
      <c r="F19" t="s">
        <v>13</v>
      </c>
      <c r="G19" t="s">
        <v>20</v>
      </c>
      <c r="H19" t="s">
        <v>15</v>
      </c>
      <c r="I19">
        <v>0</v>
      </c>
      <c r="J19" t="s">
        <v>16</v>
      </c>
      <c r="K19" t="s">
        <v>17</v>
      </c>
      <c r="L19">
        <v>47</v>
      </c>
      <c r="M19" t="str">
        <f>IF(Table1[[#This Row],[Age]]&gt;55,"Old", IF(Table1[[#This Row],[Age]]&gt;=31,"Middle Age",IF(Table1[[#This Row],[Age]]&lt;31,"Adolescent","invalid")))</f>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IF(Table1[[#This Row],[Age]]&gt;55,"Old", IF(Table1[[#This Row],[Age]]&gt;=31,"Middle Age",IF(Table1[[#This Row],[Age]]&lt;31,"Adolescent","invalid")))</f>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IF(Table1[[#This Row],[Age]]&gt;55,"Old", IF(Table1[[#This Row],[Age]]&gt;=31,"Middle Age",IF(Table1[[#This Row],[Age]]&lt;31,"Adolescent","invalid")))</f>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IF(Table1[[#This Row],[Age]]&gt;55,"Old", IF(Table1[[#This Row],[Age]]&gt;=31,"Middle Age",IF(Table1[[#This Row],[Age]]&lt;31,"Adolescent","invalid")))</f>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IF(Table1[[#This Row],[Age]]&gt;55,"Old", IF(Table1[[#This Row],[Age]]&gt;=31,"Middle Age",IF(Table1[[#This Row],[Age]]&lt;31,"Adolescent","invalid")))</f>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IF(Table1[[#This Row],[Age]]&gt;55,"Old", IF(Table1[[#This Row],[Age]]&gt;=31,"Middle Age",IF(Table1[[#This Row],[Age]]&lt;31,"Adolescent","invalid")))</f>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IF(Table1[[#This Row],[Age]]&gt;55,"Old", IF(Table1[[#This Row],[Age]]&gt;=31,"Middle Age",IF(Table1[[#This Row],[Age]]&lt;31,"Adolescent","invalid")))</f>
        <v>Old</v>
      </c>
      <c r="N25" t="s">
        <v>18</v>
      </c>
    </row>
    <row r="26" spans="1:14" x14ac:dyDescent="0.35">
      <c r="A26">
        <v>27184</v>
      </c>
      <c r="B26" t="s">
        <v>37</v>
      </c>
      <c r="C26" t="s">
        <v>39</v>
      </c>
      <c r="D26" s="3">
        <v>40000</v>
      </c>
      <c r="E26">
        <v>2</v>
      </c>
      <c r="F26" t="s">
        <v>19</v>
      </c>
      <c r="G26" t="s">
        <v>20</v>
      </c>
      <c r="H26" t="s">
        <v>18</v>
      </c>
      <c r="I26">
        <v>1</v>
      </c>
      <c r="J26" t="s">
        <v>16</v>
      </c>
      <c r="K26" t="s">
        <v>17</v>
      </c>
      <c r="L26">
        <v>34</v>
      </c>
      <c r="M26" t="str">
        <f>IF(Table1[[#This Row],[Age]]&gt;55,"Old", IF(Table1[[#This Row],[Age]]&gt;=31,"Middle Age",IF(Table1[[#This Row],[Age]]&lt;31,"Adolescent","invalid")))</f>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IF(Table1[[#This Row],[Age]]&gt;55,"Old", IF(Table1[[#This Row],[Age]]&gt;=31,"Middle Age",IF(Table1[[#This Row],[Age]]&lt;31,"Adolescent","invalid")))</f>
        <v>Old</v>
      </c>
      <c r="N27" t="s">
        <v>18</v>
      </c>
    </row>
    <row r="28" spans="1:14" x14ac:dyDescent="0.35">
      <c r="A28">
        <v>17841</v>
      </c>
      <c r="B28" t="s">
        <v>37</v>
      </c>
      <c r="C28" t="s">
        <v>39</v>
      </c>
      <c r="D28" s="3">
        <v>30000</v>
      </c>
      <c r="E28">
        <v>0</v>
      </c>
      <c r="F28" t="s">
        <v>19</v>
      </c>
      <c r="G28" t="s">
        <v>20</v>
      </c>
      <c r="H28" t="s">
        <v>18</v>
      </c>
      <c r="I28">
        <v>1</v>
      </c>
      <c r="J28" t="s">
        <v>16</v>
      </c>
      <c r="K28" t="s">
        <v>17</v>
      </c>
      <c r="L28">
        <v>29</v>
      </c>
      <c r="M28" t="str">
        <f>IF(Table1[[#This Row],[Age]]&gt;55,"Old", IF(Table1[[#This Row],[Age]]&gt;=31,"Middle Age",IF(Table1[[#This Row],[Age]]&lt;31,"Adolescent","invalid")))</f>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IF(Table1[[#This Row],[Age]]&gt;55,"Old", IF(Table1[[#This Row],[Age]]&gt;=31,"Middle Age",IF(Table1[[#This Row],[Age]]&lt;31,"Adolescent","invalid")))</f>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IF(Table1[[#This Row],[Age]]&gt;55,"Old", IF(Table1[[#This Row],[Age]]&gt;=31,"Middle Age",IF(Table1[[#This Row],[Age]]&lt;31,"Adolescent","invalid")))</f>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IF(Table1[[#This Row],[Age]]&gt;55,"Old", IF(Table1[[#This Row],[Age]]&gt;=31,"Middle Age",IF(Table1[[#This Row],[Age]]&lt;31,"Adolescent","invalid")))</f>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IF(Table1[[#This Row],[Age]]&gt;55,"Old", IF(Table1[[#This Row],[Age]]&gt;=31,"Middle Age",IF(Table1[[#This Row],[Age]]&lt;31,"Adolescent","invalid")))</f>
        <v>Old</v>
      </c>
      <c r="N32" t="s">
        <v>18</v>
      </c>
    </row>
    <row r="33" spans="1:14" x14ac:dyDescent="0.35">
      <c r="A33">
        <v>22400</v>
      </c>
      <c r="B33" t="s">
        <v>36</v>
      </c>
      <c r="C33" t="s">
        <v>39</v>
      </c>
      <c r="D33" s="3">
        <v>10000</v>
      </c>
      <c r="E33">
        <v>0</v>
      </c>
      <c r="F33" t="s">
        <v>19</v>
      </c>
      <c r="G33" t="s">
        <v>25</v>
      </c>
      <c r="H33" t="s">
        <v>18</v>
      </c>
      <c r="I33">
        <v>1</v>
      </c>
      <c r="J33" t="s">
        <v>16</v>
      </c>
      <c r="K33" t="s">
        <v>24</v>
      </c>
      <c r="L33">
        <v>26</v>
      </c>
      <c r="M33" t="str">
        <f>IF(Table1[[#This Row],[Age]]&gt;55,"Old", IF(Table1[[#This Row],[Age]]&gt;=31,"Middle Age",IF(Table1[[#This Row],[Age]]&lt;31,"Adolescent","invalid")))</f>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IF(Table1[[#This Row],[Age]]&gt;55,"Old", IF(Table1[[#This Row],[Age]]&gt;=31,"Middle Age",IF(Table1[[#This Row],[Age]]&lt;31,"Adolescent","invalid")))</f>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IF(Table1[[#This Row],[Age]]&gt;55,"Old", IF(Table1[[#This Row],[Age]]&gt;=31,"Middle Age",IF(Table1[[#This Row],[Age]]&lt;31,"Adolescent","invalid")))</f>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IF(Table1[[#This Row],[Age]]&gt;55,"Old", IF(Table1[[#This Row],[Age]]&gt;=31,"Middle Age",IF(Table1[[#This Row],[Age]]&lt;31,"Adolescent","invalid")))</f>
        <v>Old</v>
      </c>
      <c r="N36" t="s">
        <v>15</v>
      </c>
    </row>
    <row r="37" spans="1:14" x14ac:dyDescent="0.35">
      <c r="A37">
        <v>28380</v>
      </c>
      <c r="B37" t="s">
        <v>37</v>
      </c>
      <c r="C37" t="s">
        <v>38</v>
      </c>
      <c r="D37" s="3">
        <v>10000</v>
      </c>
      <c r="E37">
        <v>5</v>
      </c>
      <c r="F37" t="s">
        <v>29</v>
      </c>
      <c r="G37" t="s">
        <v>25</v>
      </c>
      <c r="H37" t="s">
        <v>18</v>
      </c>
      <c r="I37">
        <v>2</v>
      </c>
      <c r="J37" t="s">
        <v>16</v>
      </c>
      <c r="K37" t="s">
        <v>17</v>
      </c>
      <c r="L37">
        <v>41</v>
      </c>
      <c r="M37" t="str">
        <f>IF(Table1[[#This Row],[Age]]&gt;55,"Old", IF(Table1[[#This Row],[Age]]&gt;=31,"Middle Age",IF(Table1[[#This Row],[Age]]&lt;31,"Adolescent","invalid")))</f>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IF(Table1[[#This Row],[Age]]&gt;55,"Old", IF(Table1[[#This Row],[Age]]&gt;=31,"Middle Age",IF(Table1[[#This Row],[Age]]&lt;31,"Adolescent","invalid")))</f>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IF(Table1[[#This Row],[Age]]&gt;55,"Old", IF(Table1[[#This Row],[Age]]&gt;=31,"Middle Age",IF(Table1[[#This Row],[Age]]&lt;31,"Adolescent","invalid")))</f>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IF(Table1[[#This Row],[Age]]&gt;55,"Old", IF(Table1[[#This Row],[Age]]&gt;=31,"Middle Age",IF(Table1[[#This Row],[Age]]&lt;31,"Adolescent","invalid")))</f>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IF(Table1[[#This Row],[Age]]&gt;55,"Old", IF(Table1[[#This Row],[Age]]&gt;=31,"Middle Age",IF(Table1[[#This Row],[Age]]&lt;31,"Adolescent","invalid")))</f>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IF(Table1[[#This Row],[Age]]&gt;55,"Old", IF(Table1[[#This Row],[Age]]&gt;=31,"Middle Age",IF(Table1[[#This Row],[Age]]&lt;31,"Adolescent","invalid")))</f>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IF(Table1[[#This Row],[Age]]&gt;55,"Old", IF(Table1[[#This Row],[Age]]&gt;=31,"Middle Age",IF(Table1[[#This Row],[Age]]&lt;31,"Adolescent","invalid")))</f>
        <v>Old</v>
      </c>
      <c r="N43" t="s">
        <v>15</v>
      </c>
    </row>
    <row r="44" spans="1:14" x14ac:dyDescent="0.35">
      <c r="A44">
        <v>17703</v>
      </c>
      <c r="B44" t="s">
        <v>36</v>
      </c>
      <c r="C44" t="s">
        <v>38</v>
      </c>
      <c r="D44" s="3">
        <v>10000</v>
      </c>
      <c r="E44">
        <v>1</v>
      </c>
      <c r="F44" t="s">
        <v>31</v>
      </c>
      <c r="G44" t="s">
        <v>25</v>
      </c>
      <c r="H44" t="s">
        <v>15</v>
      </c>
      <c r="I44">
        <v>0</v>
      </c>
      <c r="J44" t="s">
        <v>16</v>
      </c>
      <c r="K44" t="s">
        <v>17</v>
      </c>
      <c r="L44">
        <v>40</v>
      </c>
      <c r="M44" t="str">
        <f>IF(Table1[[#This Row],[Age]]&gt;55,"Old", IF(Table1[[#This Row],[Age]]&gt;=31,"Middle Age",IF(Table1[[#This Row],[Age]]&lt;31,"Adolescent","invalid")))</f>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IF(Table1[[#This Row],[Age]]&gt;55,"Old", IF(Table1[[#This Row],[Age]]&gt;=31,"Middle Age",IF(Table1[[#This Row],[Age]]&lt;31,"Adolescent","invalid")))</f>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IF(Table1[[#This Row],[Age]]&gt;55,"Old", IF(Table1[[#This Row],[Age]]&gt;=31,"Middle Age",IF(Table1[[#This Row],[Age]]&lt;31,"Adolescent","invalid")))</f>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IF(Table1[[#This Row],[Age]]&gt;55,"Old", IF(Table1[[#This Row],[Age]]&gt;=31,"Middle Age",IF(Table1[[#This Row],[Age]]&lt;31,"Adolescent","invalid")))</f>
        <v>Old</v>
      </c>
      <c r="N47" t="s">
        <v>15</v>
      </c>
    </row>
    <row r="48" spans="1:14" x14ac:dyDescent="0.35">
      <c r="A48">
        <v>24466</v>
      </c>
      <c r="B48" t="s">
        <v>36</v>
      </c>
      <c r="C48" t="s">
        <v>38</v>
      </c>
      <c r="D48" s="3">
        <v>60000</v>
      </c>
      <c r="E48">
        <v>1</v>
      </c>
      <c r="F48" t="s">
        <v>19</v>
      </c>
      <c r="G48" t="s">
        <v>14</v>
      </c>
      <c r="H48" t="s">
        <v>15</v>
      </c>
      <c r="I48">
        <v>1</v>
      </c>
      <c r="J48" t="s">
        <v>23</v>
      </c>
      <c r="K48" t="s">
        <v>24</v>
      </c>
      <c r="L48">
        <v>46</v>
      </c>
      <c r="M48" t="str">
        <f>IF(Table1[[#This Row],[Age]]&gt;55,"Old", IF(Table1[[#This Row],[Age]]&gt;=31,"Middle Age",IF(Table1[[#This Row],[Age]]&lt;31,"Adolescent","invalid")))</f>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IF(Table1[[#This Row],[Age]]&gt;55,"Old", IF(Table1[[#This Row],[Age]]&gt;=31,"Middle Age",IF(Table1[[#This Row],[Age]]&lt;31,"Adolescent","invalid")))</f>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IF(Table1[[#This Row],[Age]]&gt;55,"Old", IF(Table1[[#This Row],[Age]]&gt;=31,"Middle Age",IF(Table1[[#This Row],[Age]]&lt;31,"Adolescent","invalid")))</f>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IF(Table1[[#This Row],[Age]]&gt;55,"Old", IF(Table1[[#This Row],[Age]]&gt;=31,"Middle Age",IF(Table1[[#This Row],[Age]]&lt;31,"Adolescent","invalid")))</f>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IF(Table1[[#This Row],[Age]]&gt;55,"Old", IF(Table1[[#This Row],[Age]]&gt;=31,"Middle Age",IF(Table1[[#This Row],[Age]]&lt;31,"Adolescent","invalid")))</f>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IF(Table1[[#This Row],[Age]]&gt;55,"Old", IF(Table1[[#This Row],[Age]]&gt;=31,"Middle Age",IF(Table1[[#This Row],[Age]]&lt;31,"Adolescent","invalid")))</f>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IF(Table1[[#This Row],[Age]]&gt;55,"Old", IF(Table1[[#This Row],[Age]]&gt;=31,"Middle Age",IF(Table1[[#This Row],[Age]]&lt;31,"Adolescent","invalid")))</f>
        <v>Old</v>
      </c>
      <c r="N54" t="s">
        <v>18</v>
      </c>
    </row>
    <row r="55" spans="1:14" x14ac:dyDescent="0.35">
      <c r="A55">
        <v>24871</v>
      </c>
      <c r="B55" t="s">
        <v>37</v>
      </c>
      <c r="C55" t="s">
        <v>38</v>
      </c>
      <c r="D55" s="3">
        <v>90000</v>
      </c>
      <c r="E55">
        <v>4</v>
      </c>
      <c r="F55" t="s">
        <v>27</v>
      </c>
      <c r="G55" t="s">
        <v>28</v>
      </c>
      <c r="H55" t="s">
        <v>18</v>
      </c>
      <c r="I55">
        <v>3</v>
      </c>
      <c r="J55" t="s">
        <v>23</v>
      </c>
      <c r="K55" t="s">
        <v>17</v>
      </c>
      <c r="L55">
        <v>56</v>
      </c>
      <c r="M55" t="str">
        <f>IF(Table1[[#This Row],[Age]]&gt;55,"Old", IF(Table1[[#This Row],[Age]]&gt;=31,"Middle Age",IF(Table1[[#This Row],[Age]]&lt;31,"Adolescent","invalid")))</f>
        <v>Old</v>
      </c>
      <c r="N55" t="s">
        <v>18</v>
      </c>
    </row>
    <row r="56" spans="1:14" x14ac:dyDescent="0.35">
      <c r="A56">
        <v>17319</v>
      </c>
      <c r="B56" t="s">
        <v>37</v>
      </c>
      <c r="C56" t="s">
        <v>38</v>
      </c>
      <c r="D56" s="3">
        <v>70000</v>
      </c>
      <c r="E56">
        <v>0</v>
      </c>
      <c r="F56" t="s">
        <v>13</v>
      </c>
      <c r="G56" t="s">
        <v>21</v>
      </c>
      <c r="H56" t="s">
        <v>18</v>
      </c>
      <c r="I56">
        <v>1</v>
      </c>
      <c r="J56" t="s">
        <v>23</v>
      </c>
      <c r="K56" t="s">
        <v>24</v>
      </c>
      <c r="L56">
        <v>42</v>
      </c>
      <c r="M56" t="str">
        <f>IF(Table1[[#This Row],[Age]]&gt;55,"Old", IF(Table1[[#This Row],[Age]]&gt;=31,"Middle Age",IF(Table1[[#This Row],[Age]]&lt;31,"Adolescent","invalid")))</f>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IF(Table1[[#This Row],[Age]]&gt;55,"Old", IF(Table1[[#This Row],[Age]]&gt;=31,"Middle Age",IF(Table1[[#This Row],[Age]]&lt;31,"Adolescent","invalid")))</f>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IF(Table1[[#This Row],[Age]]&gt;55,"Old", IF(Table1[[#This Row],[Age]]&gt;=31,"Middle Age",IF(Table1[[#This Row],[Age]]&lt;31,"Adolescent","invalid")))</f>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IF(Table1[[#This Row],[Age]]&gt;55,"Old", IF(Table1[[#This Row],[Age]]&gt;=31,"Middle Age",IF(Table1[[#This Row],[Age]]&lt;31,"Adolescent","invalid")))</f>
        <v>Old</v>
      </c>
      <c r="N59" t="s">
        <v>15</v>
      </c>
    </row>
    <row r="60" spans="1:14" x14ac:dyDescent="0.35">
      <c r="A60">
        <v>25502</v>
      </c>
      <c r="B60" t="s">
        <v>36</v>
      </c>
      <c r="C60" t="s">
        <v>38</v>
      </c>
      <c r="D60" s="3">
        <v>40000</v>
      </c>
      <c r="E60">
        <v>1</v>
      </c>
      <c r="F60" t="s">
        <v>13</v>
      </c>
      <c r="G60" t="s">
        <v>14</v>
      </c>
      <c r="H60" t="s">
        <v>15</v>
      </c>
      <c r="I60">
        <v>0</v>
      </c>
      <c r="J60" t="s">
        <v>16</v>
      </c>
      <c r="K60" t="s">
        <v>17</v>
      </c>
      <c r="L60">
        <v>43</v>
      </c>
      <c r="M60" t="str">
        <f>IF(Table1[[#This Row],[Age]]&gt;55,"Old", IF(Table1[[#This Row],[Age]]&gt;=31,"Middle Age",IF(Table1[[#This Row],[Age]]&lt;31,"Adolescent","invalid")))</f>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IF(Table1[[#This Row],[Age]]&gt;55,"Old", IF(Table1[[#This Row],[Age]]&gt;=31,"Middle Age",IF(Table1[[#This Row],[Age]]&lt;31,"Adolescent","invalid")))</f>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IF(Table1[[#This Row],[Age]]&gt;55,"Old", IF(Table1[[#This Row],[Age]]&gt;=31,"Middle Age",IF(Table1[[#This Row],[Age]]&lt;31,"Adolescent","invalid")))</f>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IF(Table1[[#This Row],[Age]]&gt;55,"Old", IF(Table1[[#This Row],[Age]]&gt;=31,"Middle Age",IF(Table1[[#This Row],[Age]]&lt;31,"Adolescent","invalid")))</f>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IF(Table1[[#This Row],[Age]]&gt;55,"Old", IF(Table1[[#This Row],[Age]]&gt;=31,"Middle Age",IF(Table1[[#This Row],[Age]]&lt;31,"Adolescent","invalid")))</f>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IF(Table1[[#This Row],[Age]]&gt;55,"Old", IF(Table1[[#This Row],[Age]]&gt;=31,"Middle Age",IF(Table1[[#This Row],[Age]]&lt;31,"Adolescent","invalid")))</f>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IF(Table1[[#This Row],[Age]]&gt;55,"Old", IF(Table1[[#This Row],[Age]]&gt;=31,"Middle Age",IF(Table1[[#This Row],[Age]]&lt;31,"Adolescent","invalid")))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IF(Table1[[#This Row],[Age]]&gt;55,"Old", IF(Table1[[#This Row],[Age]]&gt;=31,"Middle Age",IF(Table1[[#This Row],[Age]]&lt;31,"Adolescent","invalid")))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IF(Table1[[#This Row],[Age]]&gt;55,"Old", IF(Table1[[#This Row],[Age]]&gt;=31,"Middle Age",IF(Table1[[#This Row],[Age]]&lt;31,"Adolescent","invalid")))</f>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IF(Table1[[#This Row],[Age]]&gt;55,"Old", IF(Table1[[#This Row],[Age]]&gt;=31,"Middle Age",IF(Table1[[#This Row],[Age]]&lt;31,"Adolescent","invalid")))</f>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IF(Table1[[#This Row],[Age]]&gt;55,"Old", IF(Table1[[#This Row],[Age]]&gt;=31,"Middle Age",IF(Table1[[#This Row],[Age]]&lt;31,"Adolescent","invalid")))</f>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IF(Table1[[#This Row],[Age]]&gt;55,"Old", IF(Table1[[#This Row],[Age]]&gt;=31,"Middle Age",IF(Table1[[#This Row],[Age]]&lt;31,"Adolescent","invalid")))</f>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IF(Table1[[#This Row],[Age]]&gt;55,"Old", IF(Table1[[#This Row],[Age]]&gt;=31,"Middle Age",IF(Table1[[#This Row],[Age]]&lt;31,"Adolescent","invalid")))</f>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IF(Table1[[#This Row],[Age]]&gt;55,"Old", IF(Table1[[#This Row],[Age]]&gt;=31,"Middle Age",IF(Table1[[#This Row],[Age]]&lt;31,"Adolescent","invalid")))</f>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IF(Table1[[#This Row],[Age]]&gt;55,"Old", IF(Table1[[#This Row],[Age]]&gt;=31,"Middle Age",IF(Table1[[#This Row],[Age]]&lt;31,"Adolescent","invalid")))</f>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IF(Table1[[#This Row],[Age]]&gt;55,"Old", IF(Table1[[#This Row],[Age]]&gt;=31,"Middle Age",IF(Table1[[#This Row],[Age]]&lt;31,"Adolescent","invalid")))</f>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IF(Table1[[#This Row],[Age]]&gt;55,"Old", IF(Table1[[#This Row],[Age]]&gt;=31,"Middle Age",IF(Table1[[#This Row],[Age]]&lt;31,"Adolescent","invalid")))</f>
        <v>Old</v>
      </c>
      <c r="N76" t="s">
        <v>18</v>
      </c>
    </row>
    <row r="77" spans="1:14" x14ac:dyDescent="0.35">
      <c r="A77">
        <v>12678</v>
      </c>
      <c r="B77" t="s">
        <v>37</v>
      </c>
      <c r="C77" t="s">
        <v>38</v>
      </c>
      <c r="D77" s="3">
        <v>130000</v>
      </c>
      <c r="E77">
        <v>4</v>
      </c>
      <c r="F77" t="s">
        <v>27</v>
      </c>
      <c r="G77" t="s">
        <v>28</v>
      </c>
      <c r="H77" t="s">
        <v>15</v>
      </c>
      <c r="I77">
        <v>4</v>
      </c>
      <c r="J77" t="s">
        <v>16</v>
      </c>
      <c r="K77" t="s">
        <v>24</v>
      </c>
      <c r="L77">
        <v>31</v>
      </c>
      <c r="M77" t="str">
        <f>IF(Table1[[#This Row],[Age]]&gt;55,"Old", IF(Table1[[#This Row],[Age]]&gt;=31,"Middle Age",IF(Table1[[#This Row],[Age]]&lt;31,"Adolescent","invalid")))</f>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IF(Table1[[#This Row],[Age]]&gt;55,"Old", IF(Table1[[#This Row],[Age]]&gt;=31,"Middle Age",IF(Table1[[#This Row],[Age]]&lt;31,"Adolescent","invalid")))</f>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IF(Table1[[#This Row],[Age]]&gt;55,"Old", IF(Table1[[#This Row],[Age]]&gt;=31,"Middle Age",IF(Table1[[#This Row],[Age]]&lt;31,"Adolescent","invalid")))</f>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IF(Table1[[#This Row],[Age]]&gt;55,"Old", IF(Table1[[#This Row],[Age]]&gt;=31,"Middle Age",IF(Table1[[#This Row],[Age]]&lt;31,"Adolescent","invalid")))</f>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IF(Table1[[#This Row],[Age]]&gt;55,"Old", IF(Table1[[#This Row],[Age]]&gt;=31,"Middle Age",IF(Table1[[#This Row],[Age]]&lt;31,"Adolescent","invalid")))</f>
        <v>Old</v>
      </c>
      <c r="N81" t="s">
        <v>15</v>
      </c>
    </row>
    <row r="82" spans="1:14" x14ac:dyDescent="0.35">
      <c r="A82">
        <v>20828</v>
      </c>
      <c r="B82" t="s">
        <v>36</v>
      </c>
      <c r="C82" t="s">
        <v>38</v>
      </c>
      <c r="D82" s="3">
        <v>30000</v>
      </c>
      <c r="E82">
        <v>4</v>
      </c>
      <c r="F82" t="s">
        <v>31</v>
      </c>
      <c r="G82" t="s">
        <v>20</v>
      </c>
      <c r="H82" t="s">
        <v>15</v>
      </c>
      <c r="I82">
        <v>0</v>
      </c>
      <c r="J82" t="s">
        <v>16</v>
      </c>
      <c r="K82" t="s">
        <v>17</v>
      </c>
      <c r="L82">
        <v>45</v>
      </c>
      <c r="M82" t="str">
        <f>IF(Table1[[#This Row],[Age]]&gt;55,"Old", IF(Table1[[#This Row],[Age]]&gt;=31,"Middle Age",IF(Table1[[#This Row],[Age]]&lt;31,"Adolescent","invalid")))</f>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IF(Table1[[#This Row],[Age]]&gt;55,"Old", IF(Table1[[#This Row],[Age]]&gt;=31,"Middle Age",IF(Table1[[#This Row],[Age]]&lt;31,"Adolescent","invalid")))</f>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IF(Table1[[#This Row],[Age]]&gt;55,"Old", IF(Table1[[#This Row],[Age]]&gt;=31,"Middle Age",IF(Table1[[#This Row],[Age]]&lt;31,"Adolescent","invalid")))</f>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IF(Table1[[#This Row],[Age]]&gt;55,"Old", IF(Table1[[#This Row],[Age]]&gt;=31,"Middle Age",IF(Table1[[#This Row],[Age]]&lt;31,"Adolescent","invalid")))</f>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IF(Table1[[#This Row],[Age]]&gt;55,"Old", IF(Table1[[#This Row],[Age]]&gt;=31,"Middle Age",IF(Table1[[#This Row],[Age]]&lt;31,"Adolescent","invalid")))</f>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IF(Table1[[#This Row],[Age]]&gt;55,"Old", IF(Table1[[#This Row],[Age]]&gt;=31,"Middle Age",IF(Table1[[#This Row],[Age]]&lt;31,"Adolescent","invalid")))</f>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IF(Table1[[#This Row],[Age]]&gt;55,"Old", IF(Table1[[#This Row],[Age]]&gt;=31,"Middle Age",IF(Table1[[#This Row],[Age]]&lt;31,"Adolescent","invalid")))</f>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IF(Table1[[#This Row],[Age]]&gt;55,"Old", IF(Table1[[#This Row],[Age]]&gt;=31,"Middle Age",IF(Table1[[#This Row],[Age]]&lt;31,"Adolescent","invalid")))</f>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IF(Table1[[#This Row],[Age]]&gt;55,"Old", IF(Table1[[#This Row],[Age]]&gt;=31,"Middle Age",IF(Table1[[#This Row],[Age]]&lt;31,"Adolescent","invalid")))</f>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IF(Table1[[#This Row],[Age]]&gt;55,"Old", IF(Table1[[#This Row],[Age]]&gt;=31,"Middle Age",IF(Table1[[#This Row],[Age]]&lt;31,"Adolescent","invalid")))</f>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IF(Table1[[#This Row],[Age]]&gt;55,"Old", IF(Table1[[#This Row],[Age]]&gt;=31,"Middle Age",IF(Table1[[#This Row],[Age]]&lt;31,"Adolescent","invalid")))</f>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IF(Table1[[#This Row],[Age]]&gt;55,"Old", IF(Table1[[#This Row],[Age]]&gt;=31,"Middle Age",IF(Table1[[#This Row],[Age]]&lt;31,"Adolescent","invalid")))</f>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IF(Table1[[#This Row],[Age]]&gt;55,"Old", IF(Table1[[#This Row],[Age]]&gt;=31,"Middle Age",IF(Table1[[#This Row],[Age]]&lt;31,"Adolescent","invalid")))</f>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IF(Table1[[#This Row],[Age]]&gt;55,"Old", IF(Table1[[#This Row],[Age]]&gt;=31,"Middle Age",IF(Table1[[#This Row],[Age]]&lt;31,"Adolescent","invalid")))</f>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IF(Table1[[#This Row],[Age]]&gt;55,"Old", IF(Table1[[#This Row],[Age]]&gt;=31,"Middle Age",IF(Table1[[#This Row],[Age]]&lt;31,"Adolescent","invalid")))</f>
        <v>Middle Age</v>
      </c>
      <c r="N96" t="s">
        <v>18</v>
      </c>
    </row>
    <row r="97" spans="1:14" x14ac:dyDescent="0.35">
      <c r="A97">
        <v>17197</v>
      </c>
      <c r="B97" t="s">
        <v>37</v>
      </c>
      <c r="C97" t="s">
        <v>38</v>
      </c>
      <c r="D97" s="3">
        <v>90000</v>
      </c>
      <c r="E97">
        <v>5</v>
      </c>
      <c r="F97" t="s">
        <v>19</v>
      </c>
      <c r="G97" t="s">
        <v>21</v>
      </c>
      <c r="H97" t="s">
        <v>15</v>
      </c>
      <c r="I97">
        <v>2</v>
      </c>
      <c r="J97" t="s">
        <v>49</v>
      </c>
      <c r="K97" t="s">
        <v>17</v>
      </c>
      <c r="L97">
        <v>62</v>
      </c>
      <c r="M97" t="str">
        <f>IF(Table1[[#This Row],[Age]]&gt;55,"Old", IF(Table1[[#This Row],[Age]]&gt;=31,"Middle Age",IF(Table1[[#This Row],[Age]]&lt;31,"Adolescent","invalid")))</f>
        <v>Old</v>
      </c>
      <c r="N97" t="s">
        <v>18</v>
      </c>
    </row>
    <row r="98" spans="1:14" x14ac:dyDescent="0.35">
      <c r="A98">
        <v>12507</v>
      </c>
      <c r="B98" t="s">
        <v>36</v>
      </c>
      <c r="C98" t="s">
        <v>39</v>
      </c>
      <c r="D98" s="3">
        <v>30000</v>
      </c>
      <c r="E98">
        <v>1</v>
      </c>
      <c r="F98" t="s">
        <v>19</v>
      </c>
      <c r="G98" t="s">
        <v>20</v>
      </c>
      <c r="H98" t="s">
        <v>15</v>
      </c>
      <c r="I98">
        <v>1</v>
      </c>
      <c r="J98" t="s">
        <v>16</v>
      </c>
      <c r="K98" t="s">
        <v>17</v>
      </c>
      <c r="L98">
        <v>43</v>
      </c>
      <c r="M98" t="str">
        <f>IF(Table1[[#This Row],[Age]]&gt;55,"Old", IF(Table1[[#This Row],[Age]]&gt;=31,"Middle Age",IF(Table1[[#This Row],[Age]]&lt;31,"Adolescent","invalid")))</f>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IF(Table1[[#This Row],[Age]]&gt;55,"Old", IF(Table1[[#This Row],[Age]]&gt;=31,"Middle Age",IF(Table1[[#This Row],[Age]]&lt;31,"Adolescent","invalid")))</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IF(Table1[[#This Row],[Age]]&gt;55,"Old", IF(Table1[[#This Row],[Age]]&gt;=31,"Middle Age",IF(Table1[[#This Row],[Age]]&lt;31,"Adolescent","invalid")))</f>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IF(Table1[[#This Row],[Age]]&gt;55,"Old", IF(Table1[[#This Row],[Age]]&gt;=31,"Middle Age",IF(Table1[[#This Row],[Age]]&lt;31,"Adolescent","invalid")))</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IF(Table1[[#This Row],[Age]]&gt;55,"Old", IF(Table1[[#This Row],[Age]]&gt;=31,"Middle Age",IF(Table1[[#This Row],[Age]]&lt;31,"Adolescent","invalid")))</f>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IF(Table1[[#This Row],[Age]]&gt;55,"Old", IF(Table1[[#This Row],[Age]]&gt;=31,"Middle Age",IF(Table1[[#This Row],[Age]]&lt;31,"Adolescent","invalid")))</f>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IF(Table1[[#This Row],[Age]]&gt;55,"Old", IF(Table1[[#This Row],[Age]]&gt;=31,"Middle Age",IF(Table1[[#This Row],[Age]]&lt;31,"Adolescent","invalid")))</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IF(Table1[[#This Row],[Age]]&gt;55,"Old", IF(Table1[[#This Row],[Age]]&gt;=31,"Middle Age",IF(Table1[[#This Row],[Age]]&lt;31,"Adolescent","invalid")))</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IF(Table1[[#This Row],[Age]]&gt;55,"Old", IF(Table1[[#This Row],[Age]]&gt;=31,"Middle Age",IF(Table1[[#This Row],[Age]]&lt;31,"Adolescent","invalid")))</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IF(Table1[[#This Row],[Age]]&gt;55,"Old", IF(Table1[[#This Row],[Age]]&gt;=31,"Middle Age",IF(Table1[[#This Row],[Age]]&lt;31,"Adolescent","invalid")))</f>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IF(Table1[[#This Row],[Age]]&gt;55,"Old", IF(Table1[[#This Row],[Age]]&gt;=31,"Middle Age",IF(Table1[[#This Row],[Age]]&lt;31,"Adolescent","invalid")))</f>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IF(Table1[[#This Row],[Age]]&gt;55,"Old", IF(Table1[[#This Row],[Age]]&gt;=31,"Middle Age",IF(Table1[[#This Row],[Age]]&lt;31,"Adolescent","invalid")))</f>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IF(Table1[[#This Row],[Age]]&gt;55,"Old", IF(Table1[[#This Row],[Age]]&gt;=31,"Middle Age",IF(Table1[[#This Row],[Age]]&lt;31,"Adolescent","invalid")))</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IF(Table1[[#This Row],[Age]]&gt;55,"Old", IF(Table1[[#This Row],[Age]]&gt;=31,"Middle Age",IF(Table1[[#This Row],[Age]]&lt;31,"Adolescent","invalid")))</f>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IF(Table1[[#This Row],[Age]]&gt;55,"Old", IF(Table1[[#This Row],[Age]]&gt;=31,"Middle Age",IF(Table1[[#This Row],[Age]]&lt;31,"Adolescent","invalid")))</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IF(Table1[[#This Row],[Age]]&gt;55,"Old", IF(Table1[[#This Row],[Age]]&gt;=31,"Middle Age",IF(Table1[[#This Row],[Age]]&lt;31,"Adolescent","invalid")))</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IF(Table1[[#This Row],[Age]]&gt;55,"Old", IF(Table1[[#This Row],[Age]]&gt;=31,"Middle Age",IF(Table1[[#This Row],[Age]]&lt;31,"Adolescent","invalid")))</f>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IF(Table1[[#This Row],[Age]]&gt;55,"Old", IF(Table1[[#This Row],[Age]]&gt;=31,"Middle Age",IF(Table1[[#This Row],[Age]]&lt;31,"Adolescent","invalid")))</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IF(Table1[[#This Row],[Age]]&gt;55,"Old", IF(Table1[[#This Row],[Age]]&gt;=31,"Middle Age",IF(Table1[[#This Row],[Age]]&lt;31,"Adolescent","invalid")))</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IF(Table1[[#This Row],[Age]]&gt;55,"Old", IF(Table1[[#This Row],[Age]]&gt;=31,"Middle Age",IF(Table1[[#This Row],[Age]]&lt;31,"Adolescent","invalid")))</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IF(Table1[[#This Row],[Age]]&gt;55,"Old", IF(Table1[[#This Row],[Age]]&gt;=31,"Middle Age",IF(Table1[[#This Row],[Age]]&lt;31,"Adolescent","invalid")))</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IF(Table1[[#This Row],[Age]]&gt;55,"Old", IF(Table1[[#This Row],[Age]]&gt;=31,"Middle Age",IF(Table1[[#This Row],[Age]]&lt;31,"Adolescent","invalid")))</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IF(Table1[[#This Row],[Age]]&gt;55,"Old", IF(Table1[[#This Row],[Age]]&gt;=31,"Middle Age",IF(Table1[[#This Row],[Age]]&lt;31,"Adolescent","invalid")))</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IF(Table1[[#This Row],[Age]]&gt;55,"Old", IF(Table1[[#This Row],[Age]]&gt;=31,"Middle Age",IF(Table1[[#This Row],[Age]]&lt;31,"Adolescent","invalid")))</f>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IF(Table1[[#This Row],[Age]]&gt;55,"Old", IF(Table1[[#This Row],[Age]]&gt;=31,"Middle Age",IF(Table1[[#This Row],[Age]]&lt;31,"Adolescent","invalid")))</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IF(Table1[[#This Row],[Age]]&gt;55,"Old", IF(Table1[[#This Row],[Age]]&gt;=31,"Middle Age",IF(Table1[[#This Row],[Age]]&lt;31,"Adolescent","invalid")))</f>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IF(Table1[[#This Row],[Age]]&gt;55,"Old", IF(Table1[[#This Row],[Age]]&gt;=31,"Middle Age",IF(Table1[[#This Row],[Age]]&lt;31,"Adolescent","invalid")))</f>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IF(Table1[[#This Row],[Age]]&gt;55,"Old", IF(Table1[[#This Row],[Age]]&gt;=31,"Middle Age",IF(Table1[[#This Row],[Age]]&lt;31,"Adolescent","invalid")))</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IF(Table1[[#This Row],[Age]]&gt;55,"Old", IF(Table1[[#This Row],[Age]]&gt;=31,"Middle Age",IF(Table1[[#This Row],[Age]]&lt;31,"Adolescent","invalid")))</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IF(Table1[[#This Row],[Age]]&gt;55,"Old", IF(Table1[[#This Row],[Age]]&gt;=31,"Middle Age",IF(Table1[[#This Row],[Age]]&lt;31,"Adolescent","invalid")))</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IF(Table1[[#This Row],[Age]]&gt;55,"Old", IF(Table1[[#This Row],[Age]]&gt;=31,"Middle Age",IF(Table1[[#This Row],[Age]]&lt;31,"Adolescent","invalid")))</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IF(Table1[[#This Row],[Age]]&gt;55,"Old", IF(Table1[[#This Row],[Age]]&gt;=31,"Middle Age",IF(Table1[[#This Row],[Age]]&lt;31,"Adolescent","invalid")))</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IF(Table1[[#This Row],[Age]]&gt;55,"Old", IF(Table1[[#This Row],[Age]]&gt;=31,"Middle Age",IF(Table1[[#This Row],[Age]]&lt;31,"Adolescent","invalid")))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IF(Table1[[#This Row],[Age]]&gt;55,"Old", IF(Table1[[#This Row],[Age]]&gt;=31,"Middle Age",IF(Table1[[#This Row],[Age]]&lt;31,"Adolescent","invalid")))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IF(Table1[[#This Row],[Age]]&gt;55,"Old", IF(Table1[[#This Row],[Age]]&gt;=31,"Middle Age",IF(Table1[[#This Row],[Age]]&lt;31,"Adolescent","invalid")))</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IF(Table1[[#This Row],[Age]]&gt;55,"Old", IF(Table1[[#This Row],[Age]]&gt;=31,"Middle Age",IF(Table1[[#This Row],[Age]]&lt;31,"Adolescent","invalid")))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IF(Table1[[#This Row],[Age]]&gt;55,"Old", IF(Table1[[#This Row],[Age]]&gt;=31,"Middle Age",IF(Table1[[#This Row],[Age]]&lt;31,"Adolescent","invalid")))</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IF(Table1[[#This Row],[Age]]&gt;55,"Old", IF(Table1[[#This Row],[Age]]&gt;=31,"Middle Age",IF(Table1[[#This Row],[Age]]&lt;31,"Adolescent","invalid")))</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IF(Table1[[#This Row],[Age]]&gt;55,"Old", IF(Table1[[#This Row],[Age]]&gt;=31,"Middle Age",IF(Table1[[#This Row],[Age]]&lt;31,"Adolescent","invalid")))</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IF(Table1[[#This Row],[Age]]&gt;55,"Old", IF(Table1[[#This Row],[Age]]&gt;=31,"Middle Age",IF(Table1[[#This Row],[Age]]&lt;31,"Adolescent","invalid")))</f>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IF(Table1[[#This Row],[Age]]&gt;55,"Old", IF(Table1[[#This Row],[Age]]&gt;=31,"Middle Age",IF(Table1[[#This Row],[Age]]&lt;31,"Adolescent","invalid")))</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IF(Table1[[#This Row],[Age]]&gt;55,"Old", IF(Table1[[#This Row],[Age]]&gt;=31,"Middle Age",IF(Table1[[#This Row],[Age]]&lt;31,"Adolescent","invalid")))</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IF(Table1[[#This Row],[Age]]&gt;55,"Old", IF(Table1[[#This Row],[Age]]&gt;=31,"Middle Age",IF(Table1[[#This Row],[Age]]&lt;31,"Adolescent","invalid")))</f>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IF(Table1[[#This Row],[Age]]&gt;55,"Old", IF(Table1[[#This Row],[Age]]&gt;=31,"Middle Age",IF(Table1[[#This Row],[Age]]&lt;31,"Adolescent","invalid")))</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IF(Table1[[#This Row],[Age]]&gt;55,"Old", IF(Table1[[#This Row],[Age]]&gt;=31,"Middle Age",IF(Table1[[#This Row],[Age]]&lt;31,"Adolescent","invalid")))</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IF(Table1[[#This Row],[Age]]&gt;55,"Old", IF(Table1[[#This Row],[Age]]&gt;=31,"Middle Age",IF(Table1[[#This Row],[Age]]&lt;31,"Adolescent","invalid")))</f>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IF(Table1[[#This Row],[Age]]&gt;55,"Old", IF(Table1[[#This Row],[Age]]&gt;=31,"Middle Age",IF(Table1[[#This Row],[Age]]&lt;31,"Adolescent","invalid")))</f>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IF(Table1[[#This Row],[Age]]&gt;55,"Old", IF(Table1[[#This Row],[Age]]&gt;=31,"Middle Age",IF(Table1[[#This Row],[Age]]&lt;31,"Adolescent","invalid")))</f>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IF(Table1[[#This Row],[Age]]&gt;55,"Old", IF(Table1[[#This Row],[Age]]&gt;=31,"Middle Age",IF(Table1[[#This Row],[Age]]&lt;31,"Adolescent","invalid")))</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IF(Table1[[#This Row],[Age]]&gt;55,"Old", IF(Table1[[#This Row],[Age]]&gt;=31,"Middle Age",IF(Table1[[#This Row],[Age]]&lt;31,"Adolescent","invalid")))</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IF(Table1[[#This Row],[Age]]&gt;55,"Old", IF(Table1[[#This Row],[Age]]&gt;=31,"Middle Age",IF(Table1[[#This Row],[Age]]&lt;31,"Adolescent","invalid")))</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IF(Table1[[#This Row],[Age]]&gt;55,"Old", IF(Table1[[#This Row],[Age]]&gt;=31,"Middle Age",IF(Table1[[#This Row],[Age]]&lt;31,"Adolescent","invalid")))</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IF(Table1[[#This Row],[Age]]&gt;55,"Old", IF(Table1[[#This Row],[Age]]&gt;=31,"Middle Age",IF(Table1[[#This Row],[Age]]&lt;31,"Adolescent","invalid")))</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IF(Table1[[#This Row],[Age]]&gt;55,"Old", IF(Table1[[#This Row],[Age]]&gt;=31,"Middle Age",IF(Table1[[#This Row],[Age]]&lt;31,"Adolescent","invalid")))</f>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IF(Table1[[#This Row],[Age]]&gt;55,"Old", IF(Table1[[#This Row],[Age]]&gt;=31,"Middle Age",IF(Table1[[#This Row],[Age]]&lt;31,"Adolescent","invalid")))</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IF(Table1[[#This Row],[Age]]&gt;55,"Old", IF(Table1[[#This Row],[Age]]&gt;=31,"Middle Age",IF(Table1[[#This Row],[Age]]&lt;31,"Adolescent","invalid")))</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IF(Table1[[#This Row],[Age]]&gt;55,"Old", IF(Table1[[#This Row],[Age]]&gt;=31,"Middle Age",IF(Table1[[#This Row],[Age]]&lt;31,"Adolescent","invalid")))</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IF(Table1[[#This Row],[Age]]&gt;55,"Old", IF(Table1[[#This Row],[Age]]&gt;=31,"Middle Age",IF(Table1[[#This Row],[Age]]&lt;31,"Adolescent","invalid")))</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IF(Table1[[#This Row],[Age]]&gt;55,"Old", IF(Table1[[#This Row],[Age]]&gt;=31,"Middle Age",IF(Table1[[#This Row],[Age]]&lt;31,"Adolescent","invalid")))</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IF(Table1[[#This Row],[Age]]&gt;55,"Old", IF(Table1[[#This Row],[Age]]&gt;=31,"Middle Age",IF(Table1[[#This Row],[Age]]&lt;31,"Adolescent","invalid")))</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IF(Table1[[#This Row],[Age]]&gt;55,"Old", IF(Table1[[#This Row],[Age]]&gt;=31,"Middle Age",IF(Table1[[#This Row],[Age]]&lt;31,"Adolescent","invalid")))</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IF(Table1[[#This Row],[Age]]&gt;55,"Old", IF(Table1[[#This Row],[Age]]&gt;=31,"Middle Age",IF(Table1[[#This Row],[Age]]&lt;31,"Adolescent","invalid")))</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IF(Table1[[#This Row],[Age]]&gt;55,"Old", IF(Table1[[#This Row],[Age]]&gt;=31,"Middle Age",IF(Table1[[#This Row],[Age]]&lt;31,"Adolescent","invalid")))</f>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IF(Table1[[#This Row],[Age]]&gt;55,"Old", IF(Table1[[#This Row],[Age]]&gt;=31,"Middle Age",IF(Table1[[#This Row],[Age]]&lt;31,"Adolescent","invalid")))</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IF(Table1[[#This Row],[Age]]&gt;55,"Old", IF(Table1[[#This Row],[Age]]&gt;=31,"Middle Age",IF(Table1[[#This Row],[Age]]&lt;31,"Adolescent","invalid")))</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IF(Table1[[#This Row],[Age]]&gt;55,"Old", IF(Table1[[#This Row],[Age]]&gt;=31,"Middle Age",IF(Table1[[#This Row],[Age]]&lt;31,"Adolescent","invalid")))</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IF(Table1[[#This Row],[Age]]&gt;55,"Old", IF(Table1[[#This Row],[Age]]&gt;=31,"Middle Age",IF(Table1[[#This Row],[Age]]&lt;31,"Adolescent","invalid")))</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IF(Table1[[#This Row],[Age]]&gt;55,"Old", IF(Table1[[#This Row],[Age]]&gt;=31,"Middle Age",IF(Table1[[#This Row],[Age]]&lt;31,"Adolescent","invalid")))</f>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IF(Table1[[#This Row],[Age]]&gt;55,"Old", IF(Table1[[#This Row],[Age]]&gt;=31,"Middle Age",IF(Table1[[#This Row],[Age]]&lt;31,"Adolescent","invalid")))</f>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IF(Table1[[#This Row],[Age]]&gt;55,"Old", IF(Table1[[#This Row],[Age]]&gt;=31,"Middle Age",IF(Table1[[#This Row],[Age]]&lt;31,"Adolescent","invalid")))</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IF(Table1[[#This Row],[Age]]&gt;55,"Old", IF(Table1[[#This Row],[Age]]&gt;=31,"Middle Age",IF(Table1[[#This Row],[Age]]&lt;31,"Adolescent","invalid")))</f>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IF(Table1[[#This Row],[Age]]&gt;55,"Old", IF(Table1[[#This Row],[Age]]&gt;=31,"Middle Age",IF(Table1[[#This Row],[Age]]&lt;31,"Adolescent","invalid")))</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IF(Table1[[#This Row],[Age]]&gt;55,"Old", IF(Table1[[#This Row],[Age]]&gt;=31,"Middle Age",IF(Table1[[#This Row],[Age]]&lt;31,"Adolescent","invalid")))</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IF(Table1[[#This Row],[Age]]&gt;55,"Old", IF(Table1[[#This Row],[Age]]&gt;=31,"Middle Age",IF(Table1[[#This Row],[Age]]&lt;31,"Adolescent","invalid")))</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IF(Table1[[#This Row],[Age]]&gt;55,"Old", IF(Table1[[#This Row],[Age]]&gt;=31,"Middle Age",IF(Table1[[#This Row],[Age]]&lt;31,"Adolescent","invalid")))</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IF(Table1[[#This Row],[Age]]&gt;55,"Old", IF(Table1[[#This Row],[Age]]&gt;=31,"Middle Age",IF(Table1[[#This Row],[Age]]&lt;31,"Adolescent","invalid")))</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IF(Table1[[#This Row],[Age]]&gt;55,"Old", IF(Table1[[#This Row],[Age]]&gt;=31,"Middle Age",IF(Table1[[#This Row],[Age]]&lt;31,"Adolescent","invalid")))</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IF(Table1[[#This Row],[Age]]&gt;55,"Old", IF(Table1[[#This Row],[Age]]&gt;=31,"Middle Age",IF(Table1[[#This Row],[Age]]&lt;31,"Adolescent","invalid")))</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IF(Table1[[#This Row],[Age]]&gt;55,"Old", IF(Table1[[#This Row],[Age]]&gt;=31,"Middle Age",IF(Table1[[#This Row],[Age]]&lt;31,"Adolescent","invalid")))</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IF(Table1[[#This Row],[Age]]&gt;55,"Old", IF(Table1[[#This Row],[Age]]&gt;=31,"Middle Age",IF(Table1[[#This Row],[Age]]&lt;31,"Adolescent","invalid")))</f>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IF(Table1[[#This Row],[Age]]&gt;55,"Old", IF(Table1[[#This Row],[Age]]&gt;=31,"Middle Age",IF(Table1[[#This Row],[Age]]&lt;31,"Adolescent","invalid")))</f>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IF(Table1[[#This Row],[Age]]&gt;55,"Old", IF(Table1[[#This Row],[Age]]&gt;=31,"Middle Age",IF(Table1[[#This Row],[Age]]&lt;31,"Adolescent","invalid")))</f>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IF(Table1[[#This Row],[Age]]&gt;55,"Old", IF(Table1[[#This Row],[Age]]&gt;=31,"Middle Age",IF(Table1[[#This Row],[Age]]&lt;31,"Adolescent","invalid")))</f>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IF(Table1[[#This Row],[Age]]&gt;55,"Old", IF(Table1[[#This Row],[Age]]&gt;=31,"Middle Age",IF(Table1[[#This Row],[Age]]&lt;31,"Adolescent","invalid")))</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IF(Table1[[#This Row],[Age]]&gt;55,"Old", IF(Table1[[#This Row],[Age]]&gt;=31,"Middle Age",IF(Table1[[#This Row],[Age]]&lt;31,"Adolescent","invalid")))</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IF(Table1[[#This Row],[Age]]&gt;55,"Old", IF(Table1[[#This Row],[Age]]&gt;=31,"Middle Age",IF(Table1[[#This Row],[Age]]&lt;31,"Adolescent","invalid")))</f>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IF(Table1[[#This Row],[Age]]&gt;55,"Old", IF(Table1[[#This Row],[Age]]&gt;=31,"Middle Age",IF(Table1[[#This Row],[Age]]&lt;31,"Adolescent","invalid")))</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IF(Table1[[#This Row],[Age]]&gt;55,"Old", IF(Table1[[#This Row],[Age]]&gt;=31,"Middle Age",IF(Table1[[#This Row],[Age]]&lt;31,"Adolescent","invalid")))</f>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IF(Table1[[#This Row],[Age]]&gt;55,"Old", IF(Table1[[#This Row],[Age]]&gt;=31,"Middle Age",IF(Table1[[#This Row],[Age]]&lt;31,"Adolescent","invalid")))</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IF(Table1[[#This Row],[Age]]&gt;55,"Old", IF(Table1[[#This Row],[Age]]&gt;=31,"Middle Age",IF(Table1[[#This Row],[Age]]&lt;31,"Adolescent","invalid")))</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IF(Table1[[#This Row],[Age]]&gt;55,"Old", IF(Table1[[#This Row],[Age]]&gt;=31,"Middle Age",IF(Table1[[#This Row],[Age]]&lt;31,"Adolescent","invalid")))</f>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IF(Table1[[#This Row],[Age]]&gt;55,"Old", IF(Table1[[#This Row],[Age]]&gt;=31,"Middle Age",IF(Table1[[#This Row],[Age]]&lt;31,"Adolescent","invalid")))</f>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IF(Table1[[#This Row],[Age]]&gt;55,"Old", IF(Table1[[#This Row],[Age]]&gt;=31,"Middle Age",IF(Table1[[#This Row],[Age]]&lt;31,"Adolescent","invalid")))</f>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IF(Table1[[#This Row],[Age]]&gt;55,"Old", IF(Table1[[#This Row],[Age]]&gt;=31,"Middle Age",IF(Table1[[#This Row],[Age]]&lt;31,"Adolescent","invalid")))</f>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IF(Table1[[#This Row],[Age]]&gt;55,"Old", IF(Table1[[#This Row],[Age]]&gt;=31,"Middle Age",IF(Table1[[#This Row],[Age]]&lt;31,"Adolescent","invalid")))</f>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IF(Table1[[#This Row],[Age]]&gt;55,"Old", IF(Table1[[#This Row],[Age]]&gt;=31,"Middle Age",IF(Table1[[#This Row],[Age]]&lt;31,"Adolescent","invalid")))</f>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IF(Table1[[#This Row],[Age]]&gt;55,"Old", IF(Table1[[#This Row],[Age]]&gt;=31,"Middle Age",IF(Table1[[#This Row],[Age]]&lt;31,"Adolescent","invalid")))</f>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IF(Table1[[#This Row],[Age]]&gt;55,"Old", IF(Table1[[#This Row],[Age]]&gt;=31,"Middle Age",IF(Table1[[#This Row],[Age]]&lt;31,"Adolescent","invalid")))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IF(Table1[[#This Row],[Age]]&gt;55,"Old", IF(Table1[[#This Row],[Age]]&gt;=31,"Middle Age",IF(Table1[[#This Row],[Age]]&lt;31,"Adolescent","invalid")))</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IF(Table1[[#This Row],[Age]]&gt;55,"Old", IF(Table1[[#This Row],[Age]]&gt;=31,"Middle Age",IF(Table1[[#This Row],[Age]]&lt;31,"Adolescent","invalid")))</f>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IF(Table1[[#This Row],[Age]]&gt;55,"Old", IF(Table1[[#This Row],[Age]]&gt;=31,"Middle Age",IF(Table1[[#This Row],[Age]]&lt;31,"Adolescent","invalid")))</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IF(Table1[[#This Row],[Age]]&gt;55,"Old", IF(Table1[[#This Row],[Age]]&gt;=31,"Middle Age",IF(Table1[[#This Row],[Age]]&lt;31,"Adolescent","invalid")))</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IF(Table1[[#This Row],[Age]]&gt;55,"Old", IF(Table1[[#This Row],[Age]]&gt;=31,"Middle Age",IF(Table1[[#This Row],[Age]]&lt;31,"Adolescent","invalid")))</f>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IF(Table1[[#This Row],[Age]]&gt;55,"Old", IF(Table1[[#This Row],[Age]]&gt;=31,"Middle Age",IF(Table1[[#This Row],[Age]]&lt;31,"Adolescent","invalid")))</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IF(Table1[[#This Row],[Age]]&gt;55,"Old", IF(Table1[[#This Row],[Age]]&gt;=31,"Middle Age",IF(Table1[[#This Row],[Age]]&lt;31,"Adolescent","invalid")))</f>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IF(Table1[[#This Row],[Age]]&gt;55,"Old", IF(Table1[[#This Row],[Age]]&gt;=31,"Middle Age",IF(Table1[[#This Row],[Age]]&lt;31,"Adolescent","invalid")))</f>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IF(Table1[[#This Row],[Age]]&gt;55,"Old", IF(Table1[[#This Row],[Age]]&gt;=31,"Middle Age",IF(Table1[[#This Row],[Age]]&lt;31,"Adolescent","invalid")))</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IF(Table1[[#This Row],[Age]]&gt;55,"Old", IF(Table1[[#This Row],[Age]]&gt;=31,"Middle Age",IF(Table1[[#This Row],[Age]]&lt;31,"Adolescent","invalid")))</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IF(Table1[[#This Row],[Age]]&gt;55,"Old", IF(Table1[[#This Row],[Age]]&gt;=31,"Middle Age",IF(Table1[[#This Row],[Age]]&lt;31,"Adolescent","invalid")))</f>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IF(Table1[[#This Row],[Age]]&gt;55,"Old", IF(Table1[[#This Row],[Age]]&gt;=31,"Middle Age",IF(Table1[[#This Row],[Age]]&lt;31,"Adolescent","invalid")))</f>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IF(Table1[[#This Row],[Age]]&gt;55,"Old", IF(Table1[[#This Row],[Age]]&gt;=31,"Middle Age",IF(Table1[[#This Row],[Age]]&lt;31,"Adolescent","invalid")))</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IF(Table1[[#This Row],[Age]]&gt;55,"Old", IF(Table1[[#This Row],[Age]]&gt;=31,"Middle Age",IF(Table1[[#This Row],[Age]]&lt;31,"Adolescent","invalid")))</f>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IF(Table1[[#This Row],[Age]]&gt;55,"Old", IF(Table1[[#This Row],[Age]]&gt;=31,"Middle Age",IF(Table1[[#This Row],[Age]]&lt;31,"Adolescent","invalid")))</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IF(Table1[[#This Row],[Age]]&gt;55,"Old", IF(Table1[[#This Row],[Age]]&gt;=31,"Middle Age",IF(Table1[[#This Row],[Age]]&lt;31,"Adolescent","invalid")))</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IF(Table1[[#This Row],[Age]]&gt;55,"Old", IF(Table1[[#This Row],[Age]]&gt;=31,"Middle Age",IF(Table1[[#This Row],[Age]]&lt;31,"Adolescent","invalid")))</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IF(Table1[[#This Row],[Age]]&gt;55,"Old", IF(Table1[[#This Row],[Age]]&gt;=31,"Middle Age",IF(Table1[[#This Row],[Age]]&lt;31,"Adolescent","invalid")))</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IF(Table1[[#This Row],[Age]]&gt;55,"Old", IF(Table1[[#This Row],[Age]]&gt;=31,"Middle Age",IF(Table1[[#This Row],[Age]]&lt;31,"Adolescent","invalid")))</f>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IF(Table1[[#This Row],[Age]]&gt;55,"Old", IF(Table1[[#This Row],[Age]]&gt;=31,"Middle Age",IF(Table1[[#This Row],[Age]]&lt;31,"Adolescent","invalid")))</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IF(Table1[[#This Row],[Age]]&gt;55,"Old", IF(Table1[[#This Row],[Age]]&gt;=31,"Middle Age",IF(Table1[[#This Row],[Age]]&lt;31,"Adolescent","invalid")))</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IF(Table1[[#This Row],[Age]]&gt;55,"Old", IF(Table1[[#This Row],[Age]]&gt;=31,"Middle Age",IF(Table1[[#This Row],[Age]]&lt;31,"Adolescent","invalid")))</f>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IF(Table1[[#This Row],[Age]]&gt;55,"Old", IF(Table1[[#This Row],[Age]]&gt;=31,"Middle Age",IF(Table1[[#This Row],[Age]]&lt;31,"Adolescent","invalid")))</f>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IF(Table1[[#This Row],[Age]]&gt;55,"Old", IF(Table1[[#This Row],[Age]]&gt;=31,"Middle Age",IF(Table1[[#This Row],[Age]]&lt;31,"Adolescent","invalid")))</f>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IF(Table1[[#This Row],[Age]]&gt;55,"Old", IF(Table1[[#This Row],[Age]]&gt;=31,"Middle Age",IF(Table1[[#This Row],[Age]]&lt;31,"Adolescent","invalid")))</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IF(Table1[[#This Row],[Age]]&gt;55,"Old", IF(Table1[[#This Row],[Age]]&gt;=31,"Middle Age",IF(Table1[[#This Row],[Age]]&lt;31,"Adolescent","invalid")))</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IF(Table1[[#This Row],[Age]]&gt;55,"Old", IF(Table1[[#This Row],[Age]]&gt;=31,"Middle Age",IF(Table1[[#This Row],[Age]]&lt;31,"Adolescent","invalid")))</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IF(Table1[[#This Row],[Age]]&gt;55,"Old", IF(Table1[[#This Row],[Age]]&gt;=31,"Middle Age",IF(Table1[[#This Row],[Age]]&lt;31,"Adolescent","invalid")))</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IF(Table1[[#This Row],[Age]]&gt;55,"Old", IF(Table1[[#This Row],[Age]]&gt;=31,"Middle Age",IF(Table1[[#This Row],[Age]]&lt;31,"Adolescent","invalid")))</f>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IF(Table1[[#This Row],[Age]]&gt;55,"Old", IF(Table1[[#This Row],[Age]]&gt;=31,"Middle Age",IF(Table1[[#This Row],[Age]]&lt;31,"Adolescent","invalid")))</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IF(Table1[[#This Row],[Age]]&gt;55,"Old", IF(Table1[[#This Row],[Age]]&gt;=31,"Middle Age",IF(Table1[[#This Row],[Age]]&lt;31,"Adolescent","invalid")))</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IF(Table1[[#This Row],[Age]]&gt;55,"Old", IF(Table1[[#This Row],[Age]]&gt;=31,"Middle Age",IF(Table1[[#This Row],[Age]]&lt;31,"Adolescent","invalid")))</f>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IF(Table1[[#This Row],[Age]]&gt;55,"Old", IF(Table1[[#This Row],[Age]]&gt;=31,"Middle Age",IF(Table1[[#This Row],[Age]]&lt;31,"Adolescent","invalid")))</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IF(Table1[[#This Row],[Age]]&gt;55,"Old", IF(Table1[[#This Row],[Age]]&gt;=31,"Middle Age",IF(Table1[[#This Row],[Age]]&lt;31,"Adolescent","invalid")))</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IF(Table1[[#This Row],[Age]]&gt;55,"Old", IF(Table1[[#This Row],[Age]]&gt;=31,"Middle Age",IF(Table1[[#This Row],[Age]]&lt;31,"Adolescent","invalid")))</f>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IF(Table1[[#This Row],[Age]]&gt;55,"Old", IF(Table1[[#This Row],[Age]]&gt;=31,"Middle Age",IF(Table1[[#This Row],[Age]]&lt;31,"Adolescent","invalid")))</f>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IF(Table1[[#This Row],[Age]]&gt;55,"Old", IF(Table1[[#This Row],[Age]]&gt;=31,"Middle Age",IF(Table1[[#This Row],[Age]]&lt;31,"Adolescent","invalid")))</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IF(Table1[[#This Row],[Age]]&gt;55,"Old", IF(Table1[[#This Row],[Age]]&gt;=31,"Middle Age",IF(Table1[[#This Row],[Age]]&lt;31,"Adolescent","invalid")))</f>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IF(Table1[[#This Row],[Age]]&gt;55,"Old", IF(Table1[[#This Row],[Age]]&gt;=31,"Middle Age",IF(Table1[[#This Row],[Age]]&lt;31,"Adolescent","invalid")))</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IF(Table1[[#This Row],[Age]]&gt;55,"Old", IF(Table1[[#This Row],[Age]]&gt;=31,"Middle Age",IF(Table1[[#This Row],[Age]]&lt;31,"Adolescent","invalid")))</f>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IF(Table1[[#This Row],[Age]]&gt;55,"Old", IF(Table1[[#This Row],[Age]]&gt;=31,"Middle Age",IF(Table1[[#This Row],[Age]]&lt;31,"Adolescent","invalid")))</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IF(Table1[[#This Row],[Age]]&gt;55,"Old", IF(Table1[[#This Row],[Age]]&gt;=31,"Middle Age",IF(Table1[[#This Row],[Age]]&lt;31,"Adolescent","invalid")))</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IF(Table1[[#This Row],[Age]]&gt;55,"Old", IF(Table1[[#This Row],[Age]]&gt;=31,"Middle Age",IF(Table1[[#This Row],[Age]]&lt;31,"Adolescent","invalid")))</f>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IF(Table1[[#This Row],[Age]]&gt;55,"Old", IF(Table1[[#This Row],[Age]]&gt;=31,"Middle Age",IF(Table1[[#This Row],[Age]]&lt;31,"Adolescent","invalid")))</f>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IF(Table1[[#This Row],[Age]]&gt;55,"Old", IF(Table1[[#This Row],[Age]]&gt;=31,"Middle Age",IF(Table1[[#This Row],[Age]]&lt;31,"Adolescent","invalid")))</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IF(Table1[[#This Row],[Age]]&gt;55,"Old", IF(Table1[[#This Row],[Age]]&gt;=31,"Middle Age",IF(Table1[[#This Row],[Age]]&lt;31,"Adolescent","invalid")))</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IF(Table1[[#This Row],[Age]]&gt;55,"Old", IF(Table1[[#This Row],[Age]]&gt;=31,"Middle Age",IF(Table1[[#This Row],[Age]]&lt;31,"Adolescent","invalid")))</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IF(Table1[[#This Row],[Age]]&gt;55,"Old", IF(Table1[[#This Row],[Age]]&gt;=31,"Middle Age",IF(Table1[[#This Row],[Age]]&lt;31,"Adolescent","invalid")))</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IF(Table1[[#This Row],[Age]]&gt;55,"Old", IF(Table1[[#This Row],[Age]]&gt;=31,"Middle Age",IF(Table1[[#This Row],[Age]]&lt;31,"Adolescent","invalid")))</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IF(Table1[[#This Row],[Age]]&gt;55,"Old", IF(Table1[[#This Row],[Age]]&gt;=31,"Middle Age",IF(Table1[[#This Row],[Age]]&lt;31,"Adolescent","invalid")))</f>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IF(Table1[[#This Row],[Age]]&gt;55,"Old", IF(Table1[[#This Row],[Age]]&gt;=31,"Middle Age",IF(Table1[[#This Row],[Age]]&lt;31,"Adolescent","invalid")))</f>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IF(Table1[[#This Row],[Age]]&gt;55,"Old", IF(Table1[[#This Row],[Age]]&gt;=31,"Middle Age",IF(Table1[[#This Row],[Age]]&lt;31,"Adolescent","invalid")))</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IF(Table1[[#This Row],[Age]]&gt;55,"Old", IF(Table1[[#This Row],[Age]]&gt;=31,"Middle Age",IF(Table1[[#This Row],[Age]]&lt;31,"Adolescent","invalid")))</f>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IF(Table1[[#This Row],[Age]]&gt;55,"Old", IF(Table1[[#This Row],[Age]]&gt;=31,"Middle Age",IF(Table1[[#This Row],[Age]]&lt;31,"Adolescent","invalid")))</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IF(Table1[[#This Row],[Age]]&gt;55,"Old", IF(Table1[[#This Row],[Age]]&gt;=31,"Middle Age",IF(Table1[[#This Row],[Age]]&lt;31,"Adolescent","invalid")))</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IF(Table1[[#This Row],[Age]]&gt;55,"Old", IF(Table1[[#This Row],[Age]]&gt;=31,"Middle Age",IF(Table1[[#This Row],[Age]]&lt;31,"Adolescent","invalid")))</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IF(Table1[[#This Row],[Age]]&gt;55,"Old", IF(Table1[[#This Row],[Age]]&gt;=31,"Middle Age",IF(Table1[[#This Row],[Age]]&lt;31,"Adolescent","invalid")))</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IF(Table1[[#This Row],[Age]]&gt;55,"Old", IF(Table1[[#This Row],[Age]]&gt;=31,"Middle Age",IF(Table1[[#This Row],[Age]]&lt;31,"Adolescent","invalid")))</f>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IF(Table1[[#This Row],[Age]]&gt;55,"Old", IF(Table1[[#This Row],[Age]]&gt;=31,"Middle Age",IF(Table1[[#This Row],[Age]]&lt;31,"Adolescent","invalid")))</f>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IF(Table1[[#This Row],[Age]]&gt;55,"Old", IF(Table1[[#This Row],[Age]]&gt;=31,"Middle Age",IF(Table1[[#This Row],[Age]]&lt;31,"Adolescent","invalid")))</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IF(Table1[[#This Row],[Age]]&gt;55,"Old", IF(Table1[[#This Row],[Age]]&gt;=31,"Middle Age",IF(Table1[[#This Row],[Age]]&lt;31,"Adolescent","invalid")))</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IF(Table1[[#This Row],[Age]]&gt;55,"Old", IF(Table1[[#This Row],[Age]]&gt;=31,"Middle Age",IF(Table1[[#This Row],[Age]]&lt;31,"Adolescent","invalid")))</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IF(Table1[[#This Row],[Age]]&gt;55,"Old", IF(Table1[[#This Row],[Age]]&gt;=31,"Middle Age",IF(Table1[[#This Row],[Age]]&lt;31,"Adolescent","invalid")))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IF(Table1[[#This Row],[Age]]&gt;55,"Old", IF(Table1[[#This Row],[Age]]&gt;=31,"Middle Age",IF(Table1[[#This Row],[Age]]&lt;31,"Adolescent","invalid")))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IF(Table1[[#This Row],[Age]]&gt;55,"Old", IF(Table1[[#This Row],[Age]]&gt;=31,"Middle Age",IF(Table1[[#This Row],[Age]]&lt;31,"Adolescent","invalid")))</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IF(Table1[[#This Row],[Age]]&gt;55,"Old", IF(Table1[[#This Row],[Age]]&gt;=31,"Middle Age",IF(Table1[[#This Row],[Age]]&lt;31,"Adolescent","invalid")))</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IF(Table1[[#This Row],[Age]]&gt;55,"Old", IF(Table1[[#This Row],[Age]]&gt;=31,"Middle Age",IF(Table1[[#This Row],[Age]]&lt;31,"Adolescent","invalid")))</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IF(Table1[[#This Row],[Age]]&gt;55,"Old", IF(Table1[[#This Row],[Age]]&gt;=31,"Middle Age",IF(Table1[[#This Row],[Age]]&lt;31,"Adolescent","invalid")))</f>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IF(Table1[[#This Row],[Age]]&gt;55,"Old", IF(Table1[[#This Row],[Age]]&gt;=31,"Middle Age",IF(Table1[[#This Row],[Age]]&lt;31,"Adolescent","invalid")))</f>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IF(Table1[[#This Row],[Age]]&gt;55,"Old", IF(Table1[[#This Row],[Age]]&gt;=31,"Middle Age",IF(Table1[[#This Row],[Age]]&lt;31,"Adolescent","invalid")))</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IF(Table1[[#This Row],[Age]]&gt;55,"Old", IF(Table1[[#This Row],[Age]]&gt;=31,"Middle Age",IF(Table1[[#This Row],[Age]]&lt;31,"Adolescent","invalid")))</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IF(Table1[[#This Row],[Age]]&gt;55,"Old", IF(Table1[[#This Row],[Age]]&gt;=31,"Middle Age",IF(Table1[[#This Row],[Age]]&lt;31,"Adolescent","invalid")))</f>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IF(Table1[[#This Row],[Age]]&gt;55,"Old", IF(Table1[[#This Row],[Age]]&gt;=31,"Middle Age",IF(Table1[[#This Row],[Age]]&lt;31,"Adolescent","invalid")))</f>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IF(Table1[[#This Row],[Age]]&gt;55,"Old", IF(Table1[[#This Row],[Age]]&gt;=31,"Middle Age",IF(Table1[[#This Row],[Age]]&lt;31,"Adolescent","invalid")))</f>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IF(Table1[[#This Row],[Age]]&gt;55,"Old", IF(Table1[[#This Row],[Age]]&gt;=31,"Middle Age",IF(Table1[[#This Row],[Age]]&lt;31,"Adolescent","invalid")))</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IF(Table1[[#This Row],[Age]]&gt;55,"Old", IF(Table1[[#This Row],[Age]]&gt;=31,"Middle Age",IF(Table1[[#This Row],[Age]]&lt;31,"Adolescent","invalid")))</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IF(Table1[[#This Row],[Age]]&gt;55,"Old", IF(Table1[[#This Row],[Age]]&gt;=31,"Middle Age",IF(Table1[[#This Row],[Age]]&lt;31,"Adolescent","invalid")))</f>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IF(Table1[[#This Row],[Age]]&gt;55,"Old", IF(Table1[[#This Row],[Age]]&gt;=31,"Middle Age",IF(Table1[[#This Row],[Age]]&lt;31,"Adolescent","invalid")))</f>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IF(Table1[[#This Row],[Age]]&gt;55,"Old", IF(Table1[[#This Row],[Age]]&gt;=31,"Middle Age",IF(Table1[[#This Row],[Age]]&lt;31,"Adolescent","invalid")))</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IF(Table1[[#This Row],[Age]]&gt;55,"Old", IF(Table1[[#This Row],[Age]]&gt;=31,"Middle Age",IF(Table1[[#This Row],[Age]]&lt;31,"Adolescent","invalid")))</f>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IF(Table1[[#This Row],[Age]]&gt;55,"Old", IF(Table1[[#This Row],[Age]]&gt;=31,"Middle Age",IF(Table1[[#This Row],[Age]]&lt;31,"Adolescent","invalid")))</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IF(Table1[[#This Row],[Age]]&gt;55,"Old", IF(Table1[[#This Row],[Age]]&gt;=31,"Middle Age",IF(Table1[[#This Row],[Age]]&lt;31,"Adolescent","invalid")))</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IF(Table1[[#This Row],[Age]]&gt;55,"Old", IF(Table1[[#This Row],[Age]]&gt;=31,"Middle Age",IF(Table1[[#This Row],[Age]]&lt;31,"Adolescent","invalid")))</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IF(Table1[[#This Row],[Age]]&gt;55,"Old", IF(Table1[[#This Row],[Age]]&gt;=31,"Middle Age",IF(Table1[[#This Row],[Age]]&lt;31,"Adolescent","invalid")))</f>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IF(Table1[[#This Row],[Age]]&gt;55,"Old", IF(Table1[[#This Row],[Age]]&gt;=31,"Middle Age",IF(Table1[[#This Row],[Age]]&lt;31,"Adolescent","invalid")))</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IF(Table1[[#This Row],[Age]]&gt;55,"Old", IF(Table1[[#This Row],[Age]]&gt;=31,"Middle Age",IF(Table1[[#This Row],[Age]]&lt;31,"Adolescent","invalid")))</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IF(Table1[[#This Row],[Age]]&gt;55,"Old", IF(Table1[[#This Row],[Age]]&gt;=31,"Middle Age",IF(Table1[[#This Row],[Age]]&lt;31,"Adolescent","invalid")))</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IF(Table1[[#This Row],[Age]]&gt;55,"Old", IF(Table1[[#This Row],[Age]]&gt;=31,"Middle Age",IF(Table1[[#This Row],[Age]]&lt;31,"Adolescent","invalid")))</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IF(Table1[[#This Row],[Age]]&gt;55,"Old", IF(Table1[[#This Row],[Age]]&gt;=31,"Middle Age",IF(Table1[[#This Row],[Age]]&lt;31,"Adolescent","invalid")))</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IF(Table1[[#This Row],[Age]]&gt;55,"Old", IF(Table1[[#This Row],[Age]]&gt;=31,"Middle Age",IF(Table1[[#This Row],[Age]]&lt;31,"Adolescent","invalid")))</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IF(Table1[[#This Row],[Age]]&gt;55,"Old", IF(Table1[[#This Row],[Age]]&gt;=31,"Middle Age",IF(Table1[[#This Row],[Age]]&lt;31,"Adolescent","invalid")))</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IF(Table1[[#This Row],[Age]]&gt;55,"Old", IF(Table1[[#This Row],[Age]]&gt;=31,"Middle Age",IF(Table1[[#This Row],[Age]]&lt;31,"Adolescent","invalid")))</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IF(Table1[[#This Row],[Age]]&gt;55,"Old", IF(Table1[[#This Row],[Age]]&gt;=31,"Middle Age",IF(Table1[[#This Row],[Age]]&lt;31,"Adolescent","invalid")))</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IF(Table1[[#This Row],[Age]]&gt;55,"Old", IF(Table1[[#This Row],[Age]]&gt;=31,"Middle Age",IF(Table1[[#This Row],[Age]]&lt;31,"Adolescent","invalid")))</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IF(Table1[[#This Row],[Age]]&gt;55,"Old", IF(Table1[[#This Row],[Age]]&gt;=31,"Middle Age",IF(Table1[[#This Row],[Age]]&lt;31,"Adolescent","invalid")))</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IF(Table1[[#This Row],[Age]]&gt;55,"Old", IF(Table1[[#This Row],[Age]]&gt;=31,"Middle Age",IF(Table1[[#This Row],[Age]]&lt;31,"Adolescent","invalid")))</f>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IF(Table1[[#This Row],[Age]]&gt;55,"Old", IF(Table1[[#This Row],[Age]]&gt;=31,"Middle Age",IF(Table1[[#This Row],[Age]]&lt;31,"Adolescent","invalid")))</f>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IF(Table1[[#This Row],[Age]]&gt;55,"Old", IF(Table1[[#This Row],[Age]]&gt;=31,"Middle Age",IF(Table1[[#This Row],[Age]]&lt;31,"Adolescent","invalid")))</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IF(Table1[[#This Row],[Age]]&gt;55,"Old", IF(Table1[[#This Row],[Age]]&gt;=31,"Middle Age",IF(Table1[[#This Row],[Age]]&lt;31,"Adolescent","invalid")))</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IF(Table1[[#This Row],[Age]]&gt;55,"Old", IF(Table1[[#This Row],[Age]]&gt;=31,"Middle Age",IF(Table1[[#This Row],[Age]]&lt;31,"Adolescent","invalid")))</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IF(Table1[[#This Row],[Age]]&gt;55,"Old", IF(Table1[[#This Row],[Age]]&gt;=31,"Middle Age",IF(Table1[[#This Row],[Age]]&lt;31,"Adolescent","invalid")))</f>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IF(Table1[[#This Row],[Age]]&gt;55,"Old", IF(Table1[[#This Row],[Age]]&gt;=31,"Middle Age",IF(Table1[[#This Row],[Age]]&lt;31,"Adolescent","invalid")))</f>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IF(Table1[[#This Row],[Age]]&gt;55,"Old", IF(Table1[[#This Row],[Age]]&gt;=31,"Middle Age",IF(Table1[[#This Row],[Age]]&lt;31,"Adolescent","invalid")))</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IF(Table1[[#This Row],[Age]]&gt;55,"Old", IF(Table1[[#This Row],[Age]]&gt;=31,"Middle Age",IF(Table1[[#This Row],[Age]]&lt;31,"Adolescent","invalid")))</f>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IF(Table1[[#This Row],[Age]]&gt;55,"Old", IF(Table1[[#This Row],[Age]]&gt;=31,"Middle Age",IF(Table1[[#This Row],[Age]]&lt;31,"Adolescent","invalid")))</f>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IF(Table1[[#This Row],[Age]]&gt;55,"Old", IF(Table1[[#This Row],[Age]]&gt;=31,"Middle Age",IF(Table1[[#This Row],[Age]]&lt;31,"Adolescent","invalid")))</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IF(Table1[[#This Row],[Age]]&gt;55,"Old", IF(Table1[[#This Row],[Age]]&gt;=31,"Middle Age",IF(Table1[[#This Row],[Age]]&lt;31,"Adolescent","invalid")))</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IF(Table1[[#This Row],[Age]]&gt;55,"Old", IF(Table1[[#This Row],[Age]]&gt;=31,"Middle Age",IF(Table1[[#This Row],[Age]]&lt;31,"Adolescent","invalid")))</f>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IF(Table1[[#This Row],[Age]]&gt;55,"Old", IF(Table1[[#This Row],[Age]]&gt;=31,"Middle Age",IF(Table1[[#This Row],[Age]]&lt;31,"Adolescent","invalid")))</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IF(Table1[[#This Row],[Age]]&gt;55,"Old", IF(Table1[[#This Row],[Age]]&gt;=31,"Middle Age",IF(Table1[[#This Row],[Age]]&lt;31,"Adolescent","invalid")))</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IF(Table1[[#This Row],[Age]]&gt;55,"Old", IF(Table1[[#This Row],[Age]]&gt;=31,"Middle Age",IF(Table1[[#This Row],[Age]]&lt;31,"Adolescent","invalid")))</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IF(Table1[[#This Row],[Age]]&gt;55,"Old", IF(Table1[[#This Row],[Age]]&gt;=31,"Middle Age",IF(Table1[[#This Row],[Age]]&lt;31,"Adolescent","invalid")))</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IF(Table1[[#This Row],[Age]]&gt;55,"Old", IF(Table1[[#This Row],[Age]]&gt;=31,"Middle Age",IF(Table1[[#This Row],[Age]]&lt;31,"Adolescent","invalid")))</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IF(Table1[[#This Row],[Age]]&gt;55,"Old", IF(Table1[[#This Row],[Age]]&gt;=31,"Middle Age",IF(Table1[[#This Row],[Age]]&lt;31,"Adolescent","invalid")))</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IF(Table1[[#This Row],[Age]]&gt;55,"Old", IF(Table1[[#This Row],[Age]]&gt;=31,"Middle Age",IF(Table1[[#This Row],[Age]]&lt;31,"Adolescent","invalid")))</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IF(Table1[[#This Row],[Age]]&gt;55,"Old", IF(Table1[[#This Row],[Age]]&gt;=31,"Middle Age",IF(Table1[[#This Row],[Age]]&lt;31,"Adolescent","invalid")))</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IF(Table1[[#This Row],[Age]]&gt;55,"Old", IF(Table1[[#This Row],[Age]]&gt;=31,"Middle Age",IF(Table1[[#This Row],[Age]]&lt;31,"Adolescent","invalid")))</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IF(Table1[[#This Row],[Age]]&gt;55,"Old", IF(Table1[[#This Row],[Age]]&gt;=31,"Middle Age",IF(Table1[[#This Row],[Age]]&lt;31,"Adolescent","invalid")))</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IF(Table1[[#This Row],[Age]]&gt;55,"Old", IF(Table1[[#This Row],[Age]]&gt;=31,"Middle Age",IF(Table1[[#This Row],[Age]]&lt;31,"Adolescent","invalid")))</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IF(Table1[[#This Row],[Age]]&gt;55,"Old", IF(Table1[[#This Row],[Age]]&gt;=31,"Middle Age",IF(Table1[[#This Row],[Age]]&lt;31,"Adolescent","invalid")))</f>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IF(Table1[[#This Row],[Age]]&gt;55,"Old", IF(Table1[[#This Row],[Age]]&gt;=31,"Middle Age",IF(Table1[[#This Row],[Age]]&lt;31,"Adolescent","invalid")))</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IF(Table1[[#This Row],[Age]]&gt;55,"Old", IF(Table1[[#This Row],[Age]]&gt;=31,"Middle Age",IF(Table1[[#This Row],[Age]]&lt;31,"Adolescent","invalid")))</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IF(Table1[[#This Row],[Age]]&gt;55,"Old", IF(Table1[[#This Row],[Age]]&gt;=31,"Middle Age",IF(Table1[[#This Row],[Age]]&lt;31,"Adolescent","invalid")))</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IF(Table1[[#This Row],[Age]]&gt;55,"Old", IF(Table1[[#This Row],[Age]]&gt;=31,"Middle Age",IF(Table1[[#This Row],[Age]]&lt;31,"Adolescent","invalid")))</f>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IF(Table1[[#This Row],[Age]]&gt;55,"Old", IF(Table1[[#This Row],[Age]]&gt;=31,"Middle Age",IF(Table1[[#This Row],[Age]]&lt;31,"Adolescent","invalid")))</f>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IF(Table1[[#This Row],[Age]]&gt;55,"Old", IF(Table1[[#This Row],[Age]]&gt;=31,"Middle Age",IF(Table1[[#This Row],[Age]]&lt;31,"Adolescent","invalid")))</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IF(Table1[[#This Row],[Age]]&gt;55,"Old", IF(Table1[[#This Row],[Age]]&gt;=31,"Middle Age",IF(Table1[[#This Row],[Age]]&lt;31,"Adolescent","invalid")))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IF(Table1[[#This Row],[Age]]&gt;55,"Old", IF(Table1[[#This Row],[Age]]&gt;=31,"Middle Age",IF(Table1[[#This Row],[Age]]&lt;31,"Adolescent","invalid")))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IF(Table1[[#This Row],[Age]]&gt;55,"Old", IF(Table1[[#This Row],[Age]]&gt;=31,"Middle Age",IF(Table1[[#This Row],[Age]]&lt;31,"Adolescent","invalid")))</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IF(Table1[[#This Row],[Age]]&gt;55,"Old", IF(Table1[[#This Row],[Age]]&gt;=31,"Middle Age",IF(Table1[[#This Row],[Age]]&lt;31,"Adolescent","invalid")))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IF(Table1[[#This Row],[Age]]&gt;55,"Old", IF(Table1[[#This Row],[Age]]&gt;=31,"Middle Age",IF(Table1[[#This Row],[Age]]&lt;31,"Adolescent","invalid")))</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IF(Table1[[#This Row],[Age]]&gt;55,"Old", IF(Table1[[#This Row],[Age]]&gt;=31,"Middle Age",IF(Table1[[#This Row],[Age]]&lt;31,"Adolescent","invalid")))</f>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IF(Table1[[#This Row],[Age]]&gt;55,"Old", IF(Table1[[#This Row],[Age]]&gt;=31,"Middle Age",IF(Table1[[#This Row],[Age]]&lt;31,"Adolescent","invalid")))</f>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IF(Table1[[#This Row],[Age]]&gt;55,"Old", IF(Table1[[#This Row],[Age]]&gt;=31,"Middle Age",IF(Table1[[#This Row],[Age]]&lt;31,"Adolescent","invalid")))</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IF(Table1[[#This Row],[Age]]&gt;55,"Old", IF(Table1[[#This Row],[Age]]&gt;=31,"Middle Age",IF(Table1[[#This Row],[Age]]&lt;31,"Adolescent","invalid")))</f>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IF(Table1[[#This Row],[Age]]&gt;55,"Old", IF(Table1[[#This Row],[Age]]&gt;=31,"Middle Age",IF(Table1[[#This Row],[Age]]&lt;31,"Adolescent","invalid")))</f>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IF(Table1[[#This Row],[Age]]&gt;55,"Old", IF(Table1[[#This Row],[Age]]&gt;=31,"Middle Age",IF(Table1[[#This Row],[Age]]&lt;31,"Adolescent","invalid")))</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IF(Table1[[#This Row],[Age]]&gt;55,"Old", IF(Table1[[#This Row],[Age]]&gt;=31,"Middle Age",IF(Table1[[#This Row],[Age]]&lt;31,"Adolescent","invalid")))</f>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IF(Table1[[#This Row],[Age]]&gt;55,"Old", IF(Table1[[#This Row],[Age]]&gt;=31,"Middle Age",IF(Table1[[#This Row],[Age]]&lt;31,"Adolescent","invalid")))</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IF(Table1[[#This Row],[Age]]&gt;55,"Old", IF(Table1[[#This Row],[Age]]&gt;=31,"Middle Age",IF(Table1[[#This Row],[Age]]&lt;31,"Adolescent","invalid")))</f>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IF(Table1[[#This Row],[Age]]&gt;55,"Old", IF(Table1[[#This Row],[Age]]&gt;=31,"Middle Age",IF(Table1[[#This Row],[Age]]&lt;31,"Adolescent","invalid")))</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IF(Table1[[#This Row],[Age]]&gt;55,"Old", IF(Table1[[#This Row],[Age]]&gt;=31,"Middle Age",IF(Table1[[#This Row],[Age]]&lt;31,"Adolescent","invalid")))</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IF(Table1[[#This Row],[Age]]&gt;55,"Old", IF(Table1[[#This Row],[Age]]&gt;=31,"Middle Age",IF(Table1[[#This Row],[Age]]&lt;31,"Adolescent","invalid")))</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IF(Table1[[#This Row],[Age]]&gt;55,"Old", IF(Table1[[#This Row],[Age]]&gt;=31,"Middle Age",IF(Table1[[#This Row],[Age]]&lt;31,"Adolescent","invalid")))</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IF(Table1[[#This Row],[Age]]&gt;55,"Old", IF(Table1[[#This Row],[Age]]&gt;=31,"Middle Age",IF(Table1[[#This Row],[Age]]&lt;31,"Adolescent","invalid")))</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IF(Table1[[#This Row],[Age]]&gt;55,"Old", IF(Table1[[#This Row],[Age]]&gt;=31,"Middle Age",IF(Table1[[#This Row],[Age]]&lt;31,"Adolescent","invalid")))</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IF(Table1[[#This Row],[Age]]&gt;55,"Old", IF(Table1[[#This Row],[Age]]&gt;=31,"Middle Age",IF(Table1[[#This Row],[Age]]&lt;31,"Adolescent","invalid")))</f>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IF(Table1[[#This Row],[Age]]&gt;55,"Old", IF(Table1[[#This Row],[Age]]&gt;=31,"Middle Age",IF(Table1[[#This Row],[Age]]&lt;31,"Adolescent","invalid")))</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IF(Table1[[#This Row],[Age]]&gt;55,"Old", IF(Table1[[#This Row],[Age]]&gt;=31,"Middle Age",IF(Table1[[#This Row],[Age]]&lt;31,"Adolescent","invalid")))</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IF(Table1[[#This Row],[Age]]&gt;55,"Old", IF(Table1[[#This Row],[Age]]&gt;=31,"Middle Age",IF(Table1[[#This Row],[Age]]&lt;31,"Adolescent","invalid")))</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IF(Table1[[#This Row],[Age]]&gt;55,"Old", IF(Table1[[#This Row],[Age]]&gt;=31,"Middle Age",IF(Table1[[#This Row],[Age]]&lt;31,"Adolescent","invalid")))</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IF(Table1[[#This Row],[Age]]&gt;55,"Old", IF(Table1[[#This Row],[Age]]&gt;=31,"Middle Age",IF(Table1[[#This Row],[Age]]&lt;31,"Adolescent","invalid")))</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IF(Table1[[#This Row],[Age]]&gt;55,"Old", IF(Table1[[#This Row],[Age]]&gt;=31,"Middle Age",IF(Table1[[#This Row],[Age]]&lt;31,"Adolescent","invalid")))</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IF(Table1[[#This Row],[Age]]&gt;55,"Old", IF(Table1[[#This Row],[Age]]&gt;=31,"Middle Age",IF(Table1[[#This Row],[Age]]&lt;31,"Adolescent","invalid")))</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IF(Table1[[#This Row],[Age]]&gt;55,"Old", IF(Table1[[#This Row],[Age]]&gt;=31,"Middle Age",IF(Table1[[#This Row],[Age]]&lt;31,"Adolescent","invalid")))</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IF(Table1[[#This Row],[Age]]&gt;55,"Old", IF(Table1[[#This Row],[Age]]&gt;=31,"Middle Age",IF(Table1[[#This Row],[Age]]&lt;31,"Adolescent","invalid")))</f>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IF(Table1[[#This Row],[Age]]&gt;55,"Old", IF(Table1[[#This Row],[Age]]&gt;=31,"Middle Age",IF(Table1[[#This Row],[Age]]&lt;31,"Adolescent","invalid")))</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IF(Table1[[#This Row],[Age]]&gt;55,"Old", IF(Table1[[#This Row],[Age]]&gt;=31,"Middle Age",IF(Table1[[#This Row],[Age]]&lt;31,"Adolescent","invalid")))</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IF(Table1[[#This Row],[Age]]&gt;55,"Old", IF(Table1[[#This Row],[Age]]&gt;=31,"Middle Age",IF(Table1[[#This Row],[Age]]&lt;31,"Adolescent","invalid")))</f>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IF(Table1[[#This Row],[Age]]&gt;55,"Old", IF(Table1[[#This Row],[Age]]&gt;=31,"Middle Age",IF(Table1[[#This Row],[Age]]&lt;31,"Adolescent","invalid")))</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IF(Table1[[#This Row],[Age]]&gt;55,"Old", IF(Table1[[#This Row],[Age]]&gt;=31,"Middle Age",IF(Table1[[#This Row],[Age]]&lt;31,"Adolescent","invalid")))</f>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IF(Table1[[#This Row],[Age]]&gt;55,"Old", IF(Table1[[#This Row],[Age]]&gt;=31,"Middle Age",IF(Table1[[#This Row],[Age]]&lt;31,"Adolescent","invalid")))</f>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IF(Table1[[#This Row],[Age]]&gt;55,"Old", IF(Table1[[#This Row],[Age]]&gt;=31,"Middle Age",IF(Table1[[#This Row],[Age]]&lt;31,"Adolescent","invalid")))</f>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IF(Table1[[#This Row],[Age]]&gt;55,"Old", IF(Table1[[#This Row],[Age]]&gt;=31,"Middle Age",IF(Table1[[#This Row],[Age]]&lt;31,"Adolescent","invalid")))</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IF(Table1[[#This Row],[Age]]&gt;55,"Old", IF(Table1[[#This Row],[Age]]&gt;=31,"Middle Age",IF(Table1[[#This Row],[Age]]&lt;31,"Adolescent","invalid")))</f>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IF(Table1[[#This Row],[Age]]&gt;55,"Old", IF(Table1[[#This Row],[Age]]&gt;=31,"Middle Age",IF(Table1[[#This Row],[Age]]&lt;31,"Adolescent","invalid")))</f>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IF(Table1[[#This Row],[Age]]&gt;55,"Old", IF(Table1[[#This Row],[Age]]&gt;=31,"Middle Age",IF(Table1[[#This Row],[Age]]&lt;31,"Adolescent","invalid")))</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IF(Table1[[#This Row],[Age]]&gt;55,"Old", IF(Table1[[#This Row],[Age]]&gt;=31,"Middle Age",IF(Table1[[#This Row],[Age]]&lt;31,"Adolescent","invalid")))</f>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IF(Table1[[#This Row],[Age]]&gt;55,"Old", IF(Table1[[#This Row],[Age]]&gt;=31,"Middle Age",IF(Table1[[#This Row],[Age]]&lt;31,"Adolescent","invalid")))</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IF(Table1[[#This Row],[Age]]&gt;55,"Old", IF(Table1[[#This Row],[Age]]&gt;=31,"Middle Age",IF(Table1[[#This Row],[Age]]&lt;31,"Adolescent","invalid")))</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IF(Table1[[#This Row],[Age]]&gt;55,"Old", IF(Table1[[#This Row],[Age]]&gt;=31,"Middle Age",IF(Table1[[#This Row],[Age]]&lt;31,"Adolescent","invalid")))</f>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IF(Table1[[#This Row],[Age]]&gt;55,"Old", IF(Table1[[#This Row],[Age]]&gt;=31,"Middle Age",IF(Table1[[#This Row],[Age]]&lt;31,"Adolescent","invalid")))</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IF(Table1[[#This Row],[Age]]&gt;55,"Old", IF(Table1[[#This Row],[Age]]&gt;=31,"Middle Age",IF(Table1[[#This Row],[Age]]&lt;31,"Adolescent","invalid")))</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IF(Table1[[#This Row],[Age]]&gt;55,"Old", IF(Table1[[#This Row],[Age]]&gt;=31,"Middle Age",IF(Table1[[#This Row],[Age]]&lt;31,"Adolescent","invalid")))</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IF(Table1[[#This Row],[Age]]&gt;55,"Old", IF(Table1[[#This Row],[Age]]&gt;=31,"Middle Age",IF(Table1[[#This Row],[Age]]&lt;31,"Adolescent","invalid")))</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IF(Table1[[#This Row],[Age]]&gt;55,"Old", IF(Table1[[#This Row],[Age]]&gt;=31,"Middle Age",IF(Table1[[#This Row],[Age]]&lt;31,"Adolescent","invalid")))</f>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IF(Table1[[#This Row],[Age]]&gt;55,"Old", IF(Table1[[#This Row],[Age]]&gt;=31,"Middle Age",IF(Table1[[#This Row],[Age]]&lt;31,"Adolescent","invalid")))</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IF(Table1[[#This Row],[Age]]&gt;55,"Old", IF(Table1[[#This Row],[Age]]&gt;=31,"Middle Age",IF(Table1[[#This Row],[Age]]&lt;31,"Adolescent","invalid")))</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IF(Table1[[#This Row],[Age]]&gt;55,"Old", IF(Table1[[#This Row],[Age]]&gt;=31,"Middle Age",IF(Table1[[#This Row],[Age]]&lt;31,"Adolescent","invalid")))</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IF(Table1[[#This Row],[Age]]&gt;55,"Old", IF(Table1[[#This Row],[Age]]&gt;=31,"Middle Age",IF(Table1[[#This Row],[Age]]&lt;31,"Adolescent","invalid")))</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IF(Table1[[#This Row],[Age]]&gt;55,"Old", IF(Table1[[#This Row],[Age]]&gt;=31,"Middle Age",IF(Table1[[#This Row],[Age]]&lt;31,"Adolescent","invalid")))</f>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IF(Table1[[#This Row],[Age]]&gt;55,"Old", IF(Table1[[#This Row],[Age]]&gt;=31,"Middle Age",IF(Table1[[#This Row],[Age]]&lt;31,"Adolescent","invalid")))</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IF(Table1[[#This Row],[Age]]&gt;55,"Old", IF(Table1[[#This Row],[Age]]&gt;=31,"Middle Age",IF(Table1[[#This Row],[Age]]&lt;31,"Adolescent","invalid")))</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IF(Table1[[#This Row],[Age]]&gt;55,"Old", IF(Table1[[#This Row],[Age]]&gt;=31,"Middle Age",IF(Table1[[#This Row],[Age]]&lt;31,"Adolescent","invalid")))</f>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IF(Table1[[#This Row],[Age]]&gt;55,"Old", IF(Table1[[#This Row],[Age]]&gt;=31,"Middle Age",IF(Table1[[#This Row],[Age]]&lt;31,"Adolescent","invalid")))</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IF(Table1[[#This Row],[Age]]&gt;55,"Old", IF(Table1[[#This Row],[Age]]&gt;=31,"Middle Age",IF(Table1[[#This Row],[Age]]&lt;31,"Adolescent","invalid")))</f>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IF(Table1[[#This Row],[Age]]&gt;55,"Old", IF(Table1[[#This Row],[Age]]&gt;=31,"Middle Age",IF(Table1[[#This Row],[Age]]&lt;31,"Adolescent","invalid")))</f>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IF(Table1[[#This Row],[Age]]&gt;55,"Old", IF(Table1[[#This Row],[Age]]&gt;=31,"Middle Age",IF(Table1[[#This Row],[Age]]&lt;31,"Adolescent","invalid")))</f>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IF(Table1[[#This Row],[Age]]&gt;55,"Old", IF(Table1[[#This Row],[Age]]&gt;=31,"Middle Age",IF(Table1[[#This Row],[Age]]&lt;31,"Adolescent","invalid")))</f>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IF(Table1[[#This Row],[Age]]&gt;55,"Old", IF(Table1[[#This Row],[Age]]&gt;=31,"Middle Age",IF(Table1[[#This Row],[Age]]&lt;31,"Adolescent","invalid")))</f>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IF(Table1[[#This Row],[Age]]&gt;55,"Old", IF(Table1[[#This Row],[Age]]&gt;=31,"Middle Age",IF(Table1[[#This Row],[Age]]&lt;31,"Adolescent","invalid")))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IF(Table1[[#This Row],[Age]]&gt;55,"Old", IF(Table1[[#This Row],[Age]]&gt;=31,"Middle Age",IF(Table1[[#This Row],[Age]]&lt;31,"Adolescent","invalid")))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IF(Table1[[#This Row],[Age]]&gt;55,"Old", IF(Table1[[#This Row],[Age]]&gt;=31,"Middle Age",IF(Table1[[#This Row],[Age]]&lt;31,"Adolescent","invalid")))</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IF(Table1[[#This Row],[Age]]&gt;55,"Old", IF(Table1[[#This Row],[Age]]&gt;=31,"Middle Age",IF(Table1[[#This Row],[Age]]&lt;31,"Adolescent","invalid")))</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IF(Table1[[#This Row],[Age]]&gt;55,"Old", IF(Table1[[#This Row],[Age]]&gt;=31,"Middle Age",IF(Table1[[#This Row],[Age]]&lt;31,"Adolescent","invalid")))</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IF(Table1[[#This Row],[Age]]&gt;55,"Old", IF(Table1[[#This Row],[Age]]&gt;=31,"Middle Age",IF(Table1[[#This Row],[Age]]&lt;31,"Adolescent","invalid")))</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IF(Table1[[#This Row],[Age]]&gt;55,"Old", IF(Table1[[#This Row],[Age]]&gt;=31,"Middle Age",IF(Table1[[#This Row],[Age]]&lt;31,"Adolescent","invalid")))</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IF(Table1[[#This Row],[Age]]&gt;55,"Old", IF(Table1[[#This Row],[Age]]&gt;=31,"Middle Age",IF(Table1[[#This Row],[Age]]&lt;31,"Adolescent","invalid")))</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IF(Table1[[#This Row],[Age]]&gt;55,"Old", IF(Table1[[#This Row],[Age]]&gt;=31,"Middle Age",IF(Table1[[#This Row],[Age]]&lt;31,"Adolescent","invalid")))</f>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IF(Table1[[#This Row],[Age]]&gt;55,"Old", IF(Table1[[#This Row],[Age]]&gt;=31,"Middle Age",IF(Table1[[#This Row],[Age]]&lt;31,"Adolescent","invalid")))</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IF(Table1[[#This Row],[Age]]&gt;55,"Old", IF(Table1[[#This Row],[Age]]&gt;=31,"Middle Age",IF(Table1[[#This Row],[Age]]&lt;31,"Adolescent","invalid")))</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IF(Table1[[#This Row],[Age]]&gt;55,"Old", IF(Table1[[#This Row],[Age]]&gt;=31,"Middle Age",IF(Table1[[#This Row],[Age]]&lt;31,"Adolescent","invalid")))</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IF(Table1[[#This Row],[Age]]&gt;55,"Old", IF(Table1[[#This Row],[Age]]&gt;=31,"Middle Age",IF(Table1[[#This Row],[Age]]&lt;31,"Adolescent","invalid")))</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IF(Table1[[#This Row],[Age]]&gt;55,"Old", IF(Table1[[#This Row],[Age]]&gt;=31,"Middle Age",IF(Table1[[#This Row],[Age]]&lt;31,"Adolescent","invalid")))</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IF(Table1[[#This Row],[Age]]&gt;55,"Old", IF(Table1[[#This Row],[Age]]&gt;=31,"Middle Age",IF(Table1[[#This Row],[Age]]&lt;31,"Adolescent","invalid")))</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IF(Table1[[#This Row],[Age]]&gt;55,"Old", IF(Table1[[#This Row],[Age]]&gt;=31,"Middle Age",IF(Table1[[#This Row],[Age]]&lt;31,"Adolescent","invalid")))</f>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IF(Table1[[#This Row],[Age]]&gt;55,"Old", IF(Table1[[#This Row],[Age]]&gt;=31,"Middle Age",IF(Table1[[#This Row],[Age]]&lt;31,"Adolescent","invalid")))</f>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IF(Table1[[#This Row],[Age]]&gt;55,"Old", IF(Table1[[#This Row],[Age]]&gt;=31,"Middle Age",IF(Table1[[#This Row],[Age]]&lt;31,"Adolescent","invalid")))</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IF(Table1[[#This Row],[Age]]&gt;55,"Old", IF(Table1[[#This Row],[Age]]&gt;=31,"Middle Age",IF(Table1[[#This Row],[Age]]&lt;31,"Adolescent","invalid")))</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IF(Table1[[#This Row],[Age]]&gt;55,"Old", IF(Table1[[#This Row],[Age]]&gt;=31,"Middle Age",IF(Table1[[#This Row],[Age]]&lt;31,"Adolescent","invalid")))</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IF(Table1[[#This Row],[Age]]&gt;55,"Old", IF(Table1[[#This Row],[Age]]&gt;=31,"Middle Age",IF(Table1[[#This Row],[Age]]&lt;31,"Adolescent","invalid")))</f>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IF(Table1[[#This Row],[Age]]&gt;55,"Old", IF(Table1[[#This Row],[Age]]&gt;=31,"Middle Age",IF(Table1[[#This Row],[Age]]&lt;31,"Adolescent","invalid")))</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IF(Table1[[#This Row],[Age]]&gt;55,"Old", IF(Table1[[#This Row],[Age]]&gt;=31,"Middle Age",IF(Table1[[#This Row],[Age]]&lt;31,"Adolescent","invalid")))</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IF(Table1[[#This Row],[Age]]&gt;55,"Old", IF(Table1[[#This Row],[Age]]&gt;=31,"Middle Age",IF(Table1[[#This Row],[Age]]&lt;31,"Adolescent","invalid")))</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IF(Table1[[#This Row],[Age]]&gt;55,"Old", IF(Table1[[#This Row],[Age]]&gt;=31,"Middle Age",IF(Table1[[#This Row],[Age]]&lt;31,"Adolescent","invalid")))</f>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IF(Table1[[#This Row],[Age]]&gt;55,"Old", IF(Table1[[#This Row],[Age]]&gt;=31,"Middle Age",IF(Table1[[#This Row],[Age]]&lt;31,"Adolescent","invalid")))</f>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IF(Table1[[#This Row],[Age]]&gt;55,"Old", IF(Table1[[#This Row],[Age]]&gt;=31,"Middle Age",IF(Table1[[#This Row],[Age]]&lt;31,"Adolescent","invalid")))</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IF(Table1[[#This Row],[Age]]&gt;55,"Old", IF(Table1[[#This Row],[Age]]&gt;=31,"Middle Age",IF(Table1[[#This Row],[Age]]&lt;31,"Adolescent","invalid")))</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IF(Table1[[#This Row],[Age]]&gt;55,"Old", IF(Table1[[#This Row],[Age]]&gt;=31,"Middle Age",IF(Table1[[#This Row],[Age]]&lt;31,"Adolescent","invalid")))</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IF(Table1[[#This Row],[Age]]&gt;55,"Old", IF(Table1[[#This Row],[Age]]&gt;=31,"Middle Age",IF(Table1[[#This Row],[Age]]&lt;31,"Adolescent","invalid")))</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IF(Table1[[#This Row],[Age]]&gt;55,"Old", IF(Table1[[#This Row],[Age]]&gt;=31,"Middle Age",IF(Table1[[#This Row],[Age]]&lt;31,"Adolescent","invalid")))</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IF(Table1[[#This Row],[Age]]&gt;55,"Old", IF(Table1[[#This Row],[Age]]&gt;=31,"Middle Age",IF(Table1[[#This Row],[Age]]&lt;31,"Adolescent","invalid")))</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IF(Table1[[#This Row],[Age]]&gt;55,"Old", IF(Table1[[#This Row],[Age]]&gt;=31,"Middle Age",IF(Table1[[#This Row],[Age]]&lt;31,"Adolescent","invalid")))</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IF(Table1[[#This Row],[Age]]&gt;55,"Old", IF(Table1[[#This Row],[Age]]&gt;=31,"Middle Age",IF(Table1[[#This Row],[Age]]&lt;31,"Adolescent","invalid")))</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IF(Table1[[#This Row],[Age]]&gt;55,"Old", IF(Table1[[#This Row],[Age]]&gt;=31,"Middle Age",IF(Table1[[#This Row],[Age]]&lt;31,"Adolescent","invalid")))</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IF(Table1[[#This Row],[Age]]&gt;55,"Old", IF(Table1[[#This Row],[Age]]&gt;=31,"Middle Age",IF(Table1[[#This Row],[Age]]&lt;31,"Adolescent","invalid")))</f>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IF(Table1[[#This Row],[Age]]&gt;55,"Old", IF(Table1[[#This Row],[Age]]&gt;=31,"Middle Age",IF(Table1[[#This Row],[Age]]&lt;31,"Adolescent","invalid")))</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IF(Table1[[#This Row],[Age]]&gt;55,"Old", IF(Table1[[#This Row],[Age]]&gt;=31,"Middle Age",IF(Table1[[#This Row],[Age]]&lt;31,"Adolescent","invalid")))</f>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IF(Table1[[#This Row],[Age]]&gt;55,"Old", IF(Table1[[#This Row],[Age]]&gt;=31,"Middle Age",IF(Table1[[#This Row],[Age]]&lt;31,"Adolescent","invalid")))</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IF(Table1[[#This Row],[Age]]&gt;55,"Old", IF(Table1[[#This Row],[Age]]&gt;=31,"Middle Age",IF(Table1[[#This Row],[Age]]&lt;31,"Adolescent","invalid")))</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IF(Table1[[#This Row],[Age]]&gt;55,"Old", IF(Table1[[#This Row],[Age]]&gt;=31,"Middle Age",IF(Table1[[#This Row],[Age]]&lt;31,"Adolescent","invalid")))</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IF(Table1[[#This Row],[Age]]&gt;55,"Old", IF(Table1[[#This Row],[Age]]&gt;=31,"Middle Age",IF(Table1[[#This Row],[Age]]&lt;31,"Adolescent","invalid")))</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IF(Table1[[#This Row],[Age]]&gt;55,"Old", IF(Table1[[#This Row],[Age]]&gt;=31,"Middle Age",IF(Table1[[#This Row],[Age]]&lt;31,"Adolescent","invalid")))</f>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IF(Table1[[#This Row],[Age]]&gt;55,"Old", IF(Table1[[#This Row],[Age]]&gt;=31,"Middle Age",IF(Table1[[#This Row],[Age]]&lt;31,"Adolescent","invalid")))</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IF(Table1[[#This Row],[Age]]&gt;55,"Old", IF(Table1[[#This Row],[Age]]&gt;=31,"Middle Age",IF(Table1[[#This Row],[Age]]&lt;31,"Adolescent","invalid")))</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IF(Table1[[#This Row],[Age]]&gt;55,"Old", IF(Table1[[#This Row],[Age]]&gt;=31,"Middle Age",IF(Table1[[#This Row],[Age]]&lt;31,"Adolescent","invalid")))</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IF(Table1[[#This Row],[Age]]&gt;55,"Old", IF(Table1[[#This Row],[Age]]&gt;=31,"Middle Age",IF(Table1[[#This Row],[Age]]&lt;31,"Adolescent","invalid")))</f>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IF(Table1[[#This Row],[Age]]&gt;55,"Old", IF(Table1[[#This Row],[Age]]&gt;=31,"Middle Age",IF(Table1[[#This Row],[Age]]&lt;31,"Adolescent","invalid")))</f>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IF(Table1[[#This Row],[Age]]&gt;55,"Old", IF(Table1[[#This Row],[Age]]&gt;=31,"Middle Age",IF(Table1[[#This Row],[Age]]&lt;31,"Adolescent","invalid")))</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IF(Table1[[#This Row],[Age]]&gt;55,"Old", IF(Table1[[#This Row],[Age]]&gt;=31,"Middle Age",IF(Table1[[#This Row],[Age]]&lt;31,"Adolescent","invalid")))</f>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IF(Table1[[#This Row],[Age]]&gt;55,"Old", IF(Table1[[#This Row],[Age]]&gt;=31,"Middle Age",IF(Table1[[#This Row],[Age]]&lt;31,"Adolescent","invalid")))</f>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IF(Table1[[#This Row],[Age]]&gt;55,"Old", IF(Table1[[#This Row],[Age]]&gt;=31,"Middle Age",IF(Table1[[#This Row],[Age]]&lt;31,"Adolescent","invalid")))</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IF(Table1[[#This Row],[Age]]&gt;55,"Old", IF(Table1[[#This Row],[Age]]&gt;=31,"Middle Age",IF(Table1[[#This Row],[Age]]&lt;31,"Adolescent","invalid")))</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IF(Table1[[#This Row],[Age]]&gt;55,"Old", IF(Table1[[#This Row],[Age]]&gt;=31,"Middle Age",IF(Table1[[#This Row],[Age]]&lt;31,"Adolescent","invalid")))</f>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IF(Table1[[#This Row],[Age]]&gt;55,"Old", IF(Table1[[#This Row],[Age]]&gt;=31,"Middle Age",IF(Table1[[#This Row],[Age]]&lt;31,"Adolescent","invalid")))</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IF(Table1[[#This Row],[Age]]&gt;55,"Old", IF(Table1[[#This Row],[Age]]&gt;=31,"Middle Age",IF(Table1[[#This Row],[Age]]&lt;31,"Adolescent","invalid")))</f>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IF(Table1[[#This Row],[Age]]&gt;55,"Old", IF(Table1[[#This Row],[Age]]&gt;=31,"Middle Age",IF(Table1[[#This Row],[Age]]&lt;31,"Adolescent","invalid")))</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IF(Table1[[#This Row],[Age]]&gt;55,"Old", IF(Table1[[#This Row],[Age]]&gt;=31,"Middle Age",IF(Table1[[#This Row],[Age]]&lt;31,"Adolescent","invalid")))</f>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IF(Table1[[#This Row],[Age]]&gt;55,"Old", IF(Table1[[#This Row],[Age]]&gt;=31,"Middle Age",IF(Table1[[#This Row],[Age]]&lt;31,"Adolescent","invalid")))</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IF(Table1[[#This Row],[Age]]&gt;55,"Old", IF(Table1[[#This Row],[Age]]&gt;=31,"Middle Age",IF(Table1[[#This Row],[Age]]&lt;31,"Adolescent","invalid")))</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IF(Table1[[#This Row],[Age]]&gt;55,"Old", IF(Table1[[#This Row],[Age]]&gt;=31,"Middle Age",IF(Table1[[#This Row],[Age]]&lt;31,"Adolescent","invalid")))</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IF(Table1[[#This Row],[Age]]&gt;55,"Old", IF(Table1[[#This Row],[Age]]&gt;=31,"Middle Age",IF(Table1[[#This Row],[Age]]&lt;31,"Adolescent","invalid")))</f>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IF(Table1[[#This Row],[Age]]&gt;55,"Old", IF(Table1[[#This Row],[Age]]&gt;=31,"Middle Age",IF(Table1[[#This Row],[Age]]&lt;31,"Adolescent","invalid")))</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IF(Table1[[#This Row],[Age]]&gt;55,"Old", IF(Table1[[#This Row],[Age]]&gt;=31,"Middle Age",IF(Table1[[#This Row],[Age]]&lt;31,"Adolescent","invalid")))</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IF(Table1[[#This Row],[Age]]&gt;55,"Old", IF(Table1[[#This Row],[Age]]&gt;=31,"Middle Age",IF(Table1[[#This Row],[Age]]&lt;31,"Adolescent","invalid")))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IF(Table1[[#This Row],[Age]]&gt;55,"Old", IF(Table1[[#This Row],[Age]]&gt;=31,"Middle Age",IF(Table1[[#This Row],[Age]]&lt;31,"Adolescent","invalid")))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IF(Table1[[#This Row],[Age]]&gt;55,"Old", IF(Table1[[#This Row],[Age]]&gt;=31,"Middle Age",IF(Table1[[#This Row],[Age]]&lt;31,"Adolescent","invalid")))</f>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IF(Table1[[#This Row],[Age]]&gt;55,"Old", IF(Table1[[#This Row],[Age]]&gt;=31,"Middle Age",IF(Table1[[#This Row],[Age]]&lt;31,"Adolescent","invalid")))</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IF(Table1[[#This Row],[Age]]&gt;55,"Old", IF(Table1[[#This Row],[Age]]&gt;=31,"Middle Age",IF(Table1[[#This Row],[Age]]&lt;31,"Adolescent","invalid")))</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IF(Table1[[#This Row],[Age]]&gt;55,"Old", IF(Table1[[#This Row],[Age]]&gt;=31,"Middle Age",IF(Table1[[#This Row],[Age]]&lt;31,"Adolescent","invalid")))</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IF(Table1[[#This Row],[Age]]&gt;55,"Old", IF(Table1[[#This Row],[Age]]&gt;=31,"Middle Age",IF(Table1[[#This Row],[Age]]&lt;31,"Adolescent","invalid")))</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IF(Table1[[#This Row],[Age]]&gt;55,"Old", IF(Table1[[#This Row],[Age]]&gt;=31,"Middle Age",IF(Table1[[#This Row],[Age]]&lt;31,"Adolescent","invalid")))</f>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IF(Table1[[#This Row],[Age]]&gt;55,"Old", IF(Table1[[#This Row],[Age]]&gt;=31,"Middle Age",IF(Table1[[#This Row],[Age]]&lt;31,"Adolescent","invalid")))</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IF(Table1[[#This Row],[Age]]&gt;55,"Old", IF(Table1[[#This Row],[Age]]&gt;=31,"Middle Age",IF(Table1[[#This Row],[Age]]&lt;31,"Adolescent","invalid")))</f>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IF(Table1[[#This Row],[Age]]&gt;55,"Old", IF(Table1[[#This Row],[Age]]&gt;=31,"Middle Age",IF(Table1[[#This Row],[Age]]&lt;31,"Adolescent","invalid")))</f>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IF(Table1[[#This Row],[Age]]&gt;55,"Old", IF(Table1[[#This Row],[Age]]&gt;=31,"Middle Age",IF(Table1[[#This Row],[Age]]&lt;31,"Adolescent","invalid")))</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IF(Table1[[#This Row],[Age]]&gt;55,"Old", IF(Table1[[#This Row],[Age]]&gt;=31,"Middle Age",IF(Table1[[#This Row],[Age]]&lt;31,"Adolescent","invalid")))</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IF(Table1[[#This Row],[Age]]&gt;55,"Old", IF(Table1[[#This Row],[Age]]&gt;=31,"Middle Age",IF(Table1[[#This Row],[Age]]&lt;31,"Adolescent","invalid")))</f>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IF(Table1[[#This Row],[Age]]&gt;55,"Old", IF(Table1[[#This Row],[Age]]&gt;=31,"Middle Age",IF(Table1[[#This Row],[Age]]&lt;31,"Adolescent","invalid")))</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IF(Table1[[#This Row],[Age]]&gt;55,"Old", IF(Table1[[#This Row],[Age]]&gt;=31,"Middle Age",IF(Table1[[#This Row],[Age]]&lt;31,"Adolescent","invalid")))</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IF(Table1[[#This Row],[Age]]&gt;55,"Old", IF(Table1[[#This Row],[Age]]&gt;=31,"Middle Age",IF(Table1[[#This Row],[Age]]&lt;31,"Adolescent","invalid")))</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IF(Table1[[#This Row],[Age]]&gt;55,"Old", IF(Table1[[#This Row],[Age]]&gt;=31,"Middle Age",IF(Table1[[#This Row],[Age]]&lt;31,"Adolescent","invalid")))</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IF(Table1[[#This Row],[Age]]&gt;55,"Old", IF(Table1[[#This Row],[Age]]&gt;=31,"Middle Age",IF(Table1[[#This Row],[Age]]&lt;31,"Adolescent","invalid")))</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IF(Table1[[#This Row],[Age]]&gt;55,"Old", IF(Table1[[#This Row],[Age]]&gt;=31,"Middle Age",IF(Table1[[#This Row],[Age]]&lt;31,"Adolescent","invalid")))</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IF(Table1[[#This Row],[Age]]&gt;55,"Old", IF(Table1[[#This Row],[Age]]&gt;=31,"Middle Age",IF(Table1[[#This Row],[Age]]&lt;31,"Adolescent","invalid")))</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IF(Table1[[#This Row],[Age]]&gt;55,"Old", IF(Table1[[#This Row],[Age]]&gt;=31,"Middle Age",IF(Table1[[#This Row],[Age]]&lt;31,"Adolescent","invalid")))</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IF(Table1[[#This Row],[Age]]&gt;55,"Old", IF(Table1[[#This Row],[Age]]&gt;=31,"Middle Age",IF(Table1[[#This Row],[Age]]&lt;31,"Adolescent","invalid")))</f>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IF(Table1[[#This Row],[Age]]&gt;55,"Old", IF(Table1[[#This Row],[Age]]&gt;=31,"Middle Age",IF(Table1[[#This Row],[Age]]&lt;31,"Adolescent","invalid")))</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IF(Table1[[#This Row],[Age]]&gt;55,"Old", IF(Table1[[#This Row],[Age]]&gt;=31,"Middle Age",IF(Table1[[#This Row],[Age]]&lt;31,"Adolescent","invalid")))</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IF(Table1[[#This Row],[Age]]&gt;55,"Old", IF(Table1[[#This Row],[Age]]&gt;=31,"Middle Age",IF(Table1[[#This Row],[Age]]&lt;31,"Adolescent","invalid")))</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IF(Table1[[#This Row],[Age]]&gt;55,"Old", IF(Table1[[#This Row],[Age]]&gt;=31,"Middle Age",IF(Table1[[#This Row],[Age]]&lt;31,"Adolescent","invalid")))</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IF(Table1[[#This Row],[Age]]&gt;55,"Old", IF(Table1[[#This Row],[Age]]&gt;=31,"Middle Age",IF(Table1[[#This Row],[Age]]&lt;31,"Adolescent","invalid")))</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IF(Table1[[#This Row],[Age]]&gt;55,"Old", IF(Table1[[#This Row],[Age]]&gt;=31,"Middle Age",IF(Table1[[#This Row],[Age]]&lt;31,"Adolescent","invalid")))</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IF(Table1[[#This Row],[Age]]&gt;55,"Old", IF(Table1[[#This Row],[Age]]&gt;=31,"Middle Age",IF(Table1[[#This Row],[Age]]&lt;31,"Adolescent","invalid")))</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IF(Table1[[#This Row],[Age]]&gt;55,"Old", IF(Table1[[#This Row],[Age]]&gt;=31,"Middle Age",IF(Table1[[#This Row],[Age]]&lt;31,"Adolescent","invalid")))</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IF(Table1[[#This Row],[Age]]&gt;55,"Old", IF(Table1[[#This Row],[Age]]&gt;=31,"Middle Age",IF(Table1[[#This Row],[Age]]&lt;31,"Adolescent","invalid")))</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IF(Table1[[#This Row],[Age]]&gt;55,"Old", IF(Table1[[#This Row],[Age]]&gt;=31,"Middle Age",IF(Table1[[#This Row],[Age]]&lt;31,"Adolescent","invalid")))</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IF(Table1[[#This Row],[Age]]&gt;55,"Old", IF(Table1[[#This Row],[Age]]&gt;=31,"Middle Age",IF(Table1[[#This Row],[Age]]&lt;31,"Adolescent","invalid")))</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IF(Table1[[#This Row],[Age]]&gt;55,"Old", IF(Table1[[#This Row],[Age]]&gt;=31,"Middle Age",IF(Table1[[#This Row],[Age]]&lt;31,"Adolescent","invalid")))</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IF(Table1[[#This Row],[Age]]&gt;55,"Old", IF(Table1[[#This Row],[Age]]&gt;=31,"Middle Age",IF(Table1[[#This Row],[Age]]&lt;31,"Adolescent","invalid")))</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IF(Table1[[#This Row],[Age]]&gt;55,"Old", IF(Table1[[#This Row],[Age]]&gt;=31,"Middle Age",IF(Table1[[#This Row],[Age]]&lt;31,"Adolescent","invalid")))</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IF(Table1[[#This Row],[Age]]&gt;55,"Old", IF(Table1[[#This Row],[Age]]&gt;=31,"Middle Age",IF(Table1[[#This Row],[Age]]&lt;31,"Adolescent","invalid")))</f>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IF(Table1[[#This Row],[Age]]&gt;55,"Old", IF(Table1[[#This Row],[Age]]&gt;=31,"Middle Age",IF(Table1[[#This Row],[Age]]&lt;31,"Adolescent","invalid")))</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IF(Table1[[#This Row],[Age]]&gt;55,"Old", IF(Table1[[#This Row],[Age]]&gt;=31,"Middle Age",IF(Table1[[#This Row],[Age]]&lt;31,"Adolescent","invalid")))</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IF(Table1[[#This Row],[Age]]&gt;55,"Old", IF(Table1[[#This Row],[Age]]&gt;=31,"Middle Age",IF(Table1[[#This Row],[Age]]&lt;31,"Adolescent","invalid")))</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IF(Table1[[#This Row],[Age]]&gt;55,"Old", IF(Table1[[#This Row],[Age]]&gt;=31,"Middle Age",IF(Table1[[#This Row],[Age]]&lt;31,"Adolescent","invalid")))</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IF(Table1[[#This Row],[Age]]&gt;55,"Old", IF(Table1[[#This Row],[Age]]&gt;=31,"Middle Age",IF(Table1[[#This Row],[Age]]&lt;31,"Adolescent","invalid")))</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IF(Table1[[#This Row],[Age]]&gt;55,"Old", IF(Table1[[#This Row],[Age]]&gt;=31,"Middle Age",IF(Table1[[#This Row],[Age]]&lt;31,"Adolescent","invalid")))</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IF(Table1[[#This Row],[Age]]&gt;55,"Old", IF(Table1[[#This Row],[Age]]&gt;=31,"Middle Age",IF(Table1[[#This Row],[Age]]&lt;31,"Adolescent","invalid")))</f>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IF(Table1[[#This Row],[Age]]&gt;55,"Old", IF(Table1[[#This Row],[Age]]&gt;=31,"Middle Age",IF(Table1[[#This Row],[Age]]&lt;31,"Adolescent","invalid")))</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IF(Table1[[#This Row],[Age]]&gt;55,"Old", IF(Table1[[#This Row],[Age]]&gt;=31,"Middle Age",IF(Table1[[#This Row],[Age]]&lt;31,"Adolescent","invalid")))</f>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IF(Table1[[#This Row],[Age]]&gt;55,"Old", IF(Table1[[#This Row],[Age]]&gt;=31,"Middle Age",IF(Table1[[#This Row],[Age]]&lt;31,"Adolescent","invalid")))</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IF(Table1[[#This Row],[Age]]&gt;55,"Old", IF(Table1[[#This Row],[Age]]&gt;=31,"Middle Age",IF(Table1[[#This Row],[Age]]&lt;31,"Adolescent","invalid")))</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IF(Table1[[#This Row],[Age]]&gt;55,"Old", IF(Table1[[#This Row],[Age]]&gt;=31,"Middle Age",IF(Table1[[#This Row],[Age]]&lt;31,"Adolescent","invalid")))</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IF(Table1[[#This Row],[Age]]&gt;55,"Old", IF(Table1[[#This Row],[Age]]&gt;=31,"Middle Age",IF(Table1[[#This Row],[Age]]&lt;31,"Adolescent","invalid")))</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IF(Table1[[#This Row],[Age]]&gt;55,"Old", IF(Table1[[#This Row],[Age]]&gt;=31,"Middle Age",IF(Table1[[#This Row],[Age]]&lt;31,"Adolescent","invalid")))</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IF(Table1[[#This Row],[Age]]&gt;55,"Old", IF(Table1[[#This Row],[Age]]&gt;=31,"Middle Age",IF(Table1[[#This Row],[Age]]&lt;31,"Adolescent","invalid")))</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IF(Table1[[#This Row],[Age]]&gt;55,"Old", IF(Table1[[#This Row],[Age]]&gt;=31,"Middle Age",IF(Table1[[#This Row],[Age]]&lt;31,"Adolescent","invalid")))</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IF(Table1[[#This Row],[Age]]&gt;55,"Old", IF(Table1[[#This Row],[Age]]&gt;=31,"Middle Age",IF(Table1[[#This Row],[Age]]&lt;31,"Adolescent","invalid")))</f>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IF(Table1[[#This Row],[Age]]&gt;55,"Old", IF(Table1[[#This Row],[Age]]&gt;=31,"Middle Age",IF(Table1[[#This Row],[Age]]&lt;31,"Adolescent","invalid")))</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IF(Table1[[#This Row],[Age]]&gt;55,"Old", IF(Table1[[#This Row],[Age]]&gt;=31,"Middle Age",IF(Table1[[#This Row],[Age]]&lt;31,"Adolescent","invalid")))</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IF(Table1[[#This Row],[Age]]&gt;55,"Old", IF(Table1[[#This Row],[Age]]&gt;=31,"Middle Age",IF(Table1[[#This Row],[Age]]&lt;31,"Adolescent","invalid")))</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IF(Table1[[#This Row],[Age]]&gt;55,"Old", IF(Table1[[#This Row],[Age]]&gt;=31,"Middle Age",IF(Table1[[#This Row],[Age]]&lt;31,"Adolescent","invalid")))</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IF(Table1[[#This Row],[Age]]&gt;55,"Old", IF(Table1[[#This Row],[Age]]&gt;=31,"Middle Age",IF(Table1[[#This Row],[Age]]&lt;31,"Adolescent","invalid")))</f>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IF(Table1[[#This Row],[Age]]&gt;55,"Old", IF(Table1[[#This Row],[Age]]&gt;=31,"Middle Age",IF(Table1[[#This Row],[Age]]&lt;31,"Adolescent","invalid")))</f>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IF(Table1[[#This Row],[Age]]&gt;55,"Old", IF(Table1[[#This Row],[Age]]&gt;=31,"Middle Age",IF(Table1[[#This Row],[Age]]&lt;31,"Adolescent","invalid")))</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IF(Table1[[#This Row],[Age]]&gt;55,"Old", IF(Table1[[#This Row],[Age]]&gt;=31,"Middle Age",IF(Table1[[#This Row],[Age]]&lt;31,"Adolescent","invalid")))</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IF(Table1[[#This Row],[Age]]&gt;55,"Old", IF(Table1[[#This Row],[Age]]&gt;=31,"Middle Age",IF(Table1[[#This Row],[Age]]&lt;31,"Adolescent","invalid")))</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IF(Table1[[#This Row],[Age]]&gt;55,"Old", IF(Table1[[#This Row],[Age]]&gt;=31,"Middle Age",IF(Table1[[#This Row],[Age]]&lt;31,"Adolescent","invalid")))</f>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IF(Table1[[#This Row],[Age]]&gt;55,"Old", IF(Table1[[#This Row],[Age]]&gt;=31,"Middle Age",IF(Table1[[#This Row],[Age]]&lt;31,"Adolescent","invalid")))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IF(Table1[[#This Row],[Age]]&gt;55,"Old", IF(Table1[[#This Row],[Age]]&gt;=31,"Middle Age",IF(Table1[[#This Row],[Age]]&lt;31,"Adolescent","invalid")))</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IF(Table1[[#This Row],[Age]]&gt;55,"Old", IF(Table1[[#This Row],[Age]]&gt;=31,"Middle Age",IF(Table1[[#This Row],[Age]]&lt;31,"Adolescent","invalid")))</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IF(Table1[[#This Row],[Age]]&gt;55,"Old", IF(Table1[[#This Row],[Age]]&gt;=31,"Middle Age",IF(Table1[[#This Row],[Age]]&lt;31,"Adolescent","invalid")))</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IF(Table1[[#This Row],[Age]]&gt;55,"Old", IF(Table1[[#This Row],[Age]]&gt;=31,"Middle Age",IF(Table1[[#This Row],[Age]]&lt;31,"Adolescent","invalid")))</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IF(Table1[[#This Row],[Age]]&gt;55,"Old", IF(Table1[[#This Row],[Age]]&gt;=31,"Middle Age",IF(Table1[[#This Row],[Age]]&lt;31,"Adolescent","invalid")))</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IF(Table1[[#This Row],[Age]]&gt;55,"Old", IF(Table1[[#This Row],[Age]]&gt;=31,"Middle Age",IF(Table1[[#This Row],[Age]]&lt;31,"Adolescent","invalid")))</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IF(Table1[[#This Row],[Age]]&gt;55,"Old", IF(Table1[[#This Row],[Age]]&gt;=31,"Middle Age",IF(Table1[[#This Row],[Age]]&lt;31,"Adolescent","invalid")))</f>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IF(Table1[[#This Row],[Age]]&gt;55,"Old", IF(Table1[[#This Row],[Age]]&gt;=31,"Middle Age",IF(Table1[[#This Row],[Age]]&lt;31,"Adolescent","invalid")))</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IF(Table1[[#This Row],[Age]]&gt;55,"Old", IF(Table1[[#This Row],[Age]]&gt;=31,"Middle Age",IF(Table1[[#This Row],[Age]]&lt;31,"Adolescent","invalid")))</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IF(Table1[[#This Row],[Age]]&gt;55,"Old", IF(Table1[[#This Row],[Age]]&gt;=31,"Middle Age",IF(Table1[[#This Row],[Age]]&lt;31,"Adolescent","invalid")))</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IF(Table1[[#This Row],[Age]]&gt;55,"Old", IF(Table1[[#This Row],[Age]]&gt;=31,"Middle Age",IF(Table1[[#This Row],[Age]]&lt;31,"Adolescent","invalid")))</f>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IF(Table1[[#This Row],[Age]]&gt;55,"Old", IF(Table1[[#This Row],[Age]]&gt;=31,"Middle Age",IF(Table1[[#This Row],[Age]]&lt;31,"Adolescent","invalid")))</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IF(Table1[[#This Row],[Age]]&gt;55,"Old", IF(Table1[[#This Row],[Age]]&gt;=31,"Middle Age",IF(Table1[[#This Row],[Age]]&lt;31,"Adolescent","invalid")))</f>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IF(Table1[[#This Row],[Age]]&gt;55,"Old", IF(Table1[[#This Row],[Age]]&gt;=31,"Middle Age",IF(Table1[[#This Row],[Age]]&lt;31,"Adolescent","invalid")))</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IF(Table1[[#This Row],[Age]]&gt;55,"Old", IF(Table1[[#This Row],[Age]]&gt;=31,"Middle Age",IF(Table1[[#This Row],[Age]]&lt;31,"Adolescent","invalid")))</f>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IF(Table1[[#This Row],[Age]]&gt;55,"Old", IF(Table1[[#This Row],[Age]]&gt;=31,"Middle Age",IF(Table1[[#This Row],[Age]]&lt;31,"Adolescent","invalid")))</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IF(Table1[[#This Row],[Age]]&gt;55,"Old", IF(Table1[[#This Row],[Age]]&gt;=31,"Middle Age",IF(Table1[[#This Row],[Age]]&lt;31,"Adolescent","invalid")))</f>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IF(Table1[[#This Row],[Age]]&gt;55,"Old", IF(Table1[[#This Row],[Age]]&gt;=31,"Middle Age",IF(Table1[[#This Row],[Age]]&lt;31,"Adolescent","invalid")))</f>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IF(Table1[[#This Row],[Age]]&gt;55,"Old", IF(Table1[[#This Row],[Age]]&gt;=31,"Middle Age",IF(Table1[[#This Row],[Age]]&lt;31,"Adolescent","invalid")))</f>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IF(Table1[[#This Row],[Age]]&gt;55,"Old", IF(Table1[[#This Row],[Age]]&gt;=31,"Middle Age",IF(Table1[[#This Row],[Age]]&lt;31,"Adolescent","invalid")))</f>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IF(Table1[[#This Row],[Age]]&gt;55,"Old", IF(Table1[[#This Row],[Age]]&gt;=31,"Middle Age",IF(Table1[[#This Row],[Age]]&lt;31,"Adolescent","invalid")))</f>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IF(Table1[[#This Row],[Age]]&gt;55,"Old", IF(Table1[[#This Row],[Age]]&gt;=31,"Middle Age",IF(Table1[[#This Row],[Age]]&lt;31,"Adolescent","invalid")))</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IF(Table1[[#This Row],[Age]]&gt;55,"Old", IF(Table1[[#This Row],[Age]]&gt;=31,"Middle Age",IF(Table1[[#This Row],[Age]]&lt;31,"Adolescent","invalid")))</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IF(Table1[[#This Row],[Age]]&gt;55,"Old", IF(Table1[[#This Row],[Age]]&gt;=31,"Middle Age",IF(Table1[[#This Row],[Age]]&lt;31,"Adolescent","invalid")))</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IF(Table1[[#This Row],[Age]]&gt;55,"Old", IF(Table1[[#This Row],[Age]]&gt;=31,"Middle Age",IF(Table1[[#This Row],[Age]]&lt;31,"Adolescent","invalid")))</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IF(Table1[[#This Row],[Age]]&gt;55,"Old", IF(Table1[[#This Row],[Age]]&gt;=31,"Middle Age",IF(Table1[[#This Row],[Age]]&lt;31,"Adolescent","invalid")))</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IF(Table1[[#This Row],[Age]]&gt;55,"Old", IF(Table1[[#This Row],[Age]]&gt;=31,"Middle Age",IF(Table1[[#This Row],[Age]]&lt;31,"Adolescent","invalid")))</f>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IF(Table1[[#This Row],[Age]]&gt;55,"Old", IF(Table1[[#This Row],[Age]]&gt;=31,"Middle Age",IF(Table1[[#This Row],[Age]]&lt;31,"Adolescent","invalid")))</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IF(Table1[[#This Row],[Age]]&gt;55,"Old", IF(Table1[[#This Row],[Age]]&gt;=31,"Middle Age",IF(Table1[[#This Row],[Age]]&lt;31,"Adolescent","invalid")))</f>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IF(Table1[[#This Row],[Age]]&gt;55,"Old", IF(Table1[[#This Row],[Age]]&gt;=31,"Middle Age",IF(Table1[[#This Row],[Age]]&lt;31,"Adolescent","invalid")))</f>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IF(Table1[[#This Row],[Age]]&gt;55,"Old", IF(Table1[[#This Row],[Age]]&gt;=31,"Middle Age",IF(Table1[[#This Row],[Age]]&lt;31,"Adolescent","invalid")))</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IF(Table1[[#This Row],[Age]]&gt;55,"Old", IF(Table1[[#This Row],[Age]]&gt;=31,"Middle Age",IF(Table1[[#This Row],[Age]]&lt;31,"Adolescent","invalid")))</f>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IF(Table1[[#This Row],[Age]]&gt;55,"Old", IF(Table1[[#This Row],[Age]]&gt;=31,"Middle Age",IF(Table1[[#This Row],[Age]]&lt;31,"Adolescent","invalid")))</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IF(Table1[[#This Row],[Age]]&gt;55,"Old", IF(Table1[[#This Row],[Age]]&gt;=31,"Middle Age",IF(Table1[[#This Row],[Age]]&lt;31,"Adolescent","invalid")))</f>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IF(Table1[[#This Row],[Age]]&gt;55,"Old", IF(Table1[[#This Row],[Age]]&gt;=31,"Middle Age",IF(Table1[[#This Row],[Age]]&lt;31,"Adolescent","invalid")))</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IF(Table1[[#This Row],[Age]]&gt;55,"Old", IF(Table1[[#This Row],[Age]]&gt;=31,"Middle Age",IF(Table1[[#This Row],[Age]]&lt;31,"Adolescent","invalid")))</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IF(Table1[[#This Row],[Age]]&gt;55,"Old", IF(Table1[[#This Row],[Age]]&gt;=31,"Middle Age",IF(Table1[[#This Row],[Age]]&lt;31,"Adolescent","invalid")))</f>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IF(Table1[[#This Row],[Age]]&gt;55,"Old", IF(Table1[[#This Row],[Age]]&gt;=31,"Middle Age",IF(Table1[[#This Row],[Age]]&lt;31,"Adolescent","invalid")))</f>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IF(Table1[[#This Row],[Age]]&gt;55,"Old", IF(Table1[[#This Row],[Age]]&gt;=31,"Middle Age",IF(Table1[[#This Row],[Age]]&lt;31,"Adolescent","invalid")))</f>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IF(Table1[[#This Row],[Age]]&gt;55,"Old", IF(Table1[[#This Row],[Age]]&gt;=31,"Middle Age",IF(Table1[[#This Row],[Age]]&lt;31,"Adolescent","invalid")))</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IF(Table1[[#This Row],[Age]]&gt;55,"Old", IF(Table1[[#This Row],[Age]]&gt;=31,"Middle Age",IF(Table1[[#This Row],[Age]]&lt;31,"Adolescent","invalid")))</f>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IF(Table1[[#This Row],[Age]]&gt;55,"Old", IF(Table1[[#This Row],[Age]]&gt;=31,"Middle Age",IF(Table1[[#This Row],[Age]]&lt;31,"Adolescent","invalid")))</f>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IF(Table1[[#This Row],[Age]]&gt;55,"Old", IF(Table1[[#This Row],[Age]]&gt;=31,"Middle Age",IF(Table1[[#This Row],[Age]]&lt;31,"Adolescent","invalid")))</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IF(Table1[[#This Row],[Age]]&gt;55,"Old", IF(Table1[[#This Row],[Age]]&gt;=31,"Middle Age",IF(Table1[[#This Row],[Age]]&lt;31,"Adolescent","invalid")))</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IF(Table1[[#This Row],[Age]]&gt;55,"Old", IF(Table1[[#This Row],[Age]]&gt;=31,"Middle Age",IF(Table1[[#This Row],[Age]]&lt;31,"Adolescent","invalid")))</f>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IF(Table1[[#This Row],[Age]]&gt;55,"Old", IF(Table1[[#This Row],[Age]]&gt;=31,"Middle Age",IF(Table1[[#This Row],[Age]]&lt;31,"Adolescent","invalid")))</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IF(Table1[[#This Row],[Age]]&gt;55,"Old", IF(Table1[[#This Row],[Age]]&gt;=31,"Middle Age",IF(Table1[[#This Row],[Age]]&lt;31,"Adolescent","invalid")))</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IF(Table1[[#This Row],[Age]]&gt;55,"Old", IF(Table1[[#This Row],[Age]]&gt;=31,"Middle Age",IF(Table1[[#This Row],[Age]]&lt;31,"Adolescent","invalid")))</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IF(Table1[[#This Row],[Age]]&gt;55,"Old", IF(Table1[[#This Row],[Age]]&gt;=31,"Middle Age",IF(Table1[[#This Row],[Age]]&lt;31,"Adolescent","invalid")))</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IF(Table1[[#This Row],[Age]]&gt;55,"Old", IF(Table1[[#This Row],[Age]]&gt;=31,"Middle Age",IF(Table1[[#This Row],[Age]]&lt;31,"Adolescent","invalid")))</f>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IF(Table1[[#This Row],[Age]]&gt;55,"Old", IF(Table1[[#This Row],[Age]]&gt;=31,"Middle Age",IF(Table1[[#This Row],[Age]]&lt;31,"Adolescent","invalid")))</f>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IF(Table1[[#This Row],[Age]]&gt;55,"Old", IF(Table1[[#This Row],[Age]]&gt;=31,"Middle Age",IF(Table1[[#This Row],[Age]]&lt;31,"Adolescent","invalid")))</f>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IF(Table1[[#This Row],[Age]]&gt;55,"Old", IF(Table1[[#This Row],[Age]]&gt;=31,"Middle Age",IF(Table1[[#This Row],[Age]]&lt;31,"Adolescent","invalid")))</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IF(Table1[[#This Row],[Age]]&gt;55,"Old", IF(Table1[[#This Row],[Age]]&gt;=31,"Middle Age",IF(Table1[[#This Row],[Age]]&lt;31,"Adolescent","invalid")))</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IF(Table1[[#This Row],[Age]]&gt;55,"Old", IF(Table1[[#This Row],[Age]]&gt;=31,"Middle Age",IF(Table1[[#This Row],[Age]]&lt;31,"Adolescent","invalid")))</f>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IF(Table1[[#This Row],[Age]]&gt;55,"Old", IF(Table1[[#This Row],[Age]]&gt;=31,"Middle Age",IF(Table1[[#This Row],[Age]]&lt;31,"Adolescent","invalid")))</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IF(Table1[[#This Row],[Age]]&gt;55,"Old", IF(Table1[[#This Row],[Age]]&gt;=31,"Middle Age",IF(Table1[[#This Row],[Age]]&lt;31,"Adolescent","invalid")))</f>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IF(Table1[[#This Row],[Age]]&gt;55,"Old", IF(Table1[[#This Row],[Age]]&gt;=31,"Middle Age",IF(Table1[[#This Row],[Age]]&lt;31,"Adolescent","invalid")))</f>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IF(Table1[[#This Row],[Age]]&gt;55,"Old", IF(Table1[[#This Row],[Age]]&gt;=31,"Middle Age",IF(Table1[[#This Row],[Age]]&lt;31,"Adolescent","invalid")))</f>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IF(Table1[[#This Row],[Age]]&gt;55,"Old", IF(Table1[[#This Row],[Age]]&gt;=31,"Middle Age",IF(Table1[[#This Row],[Age]]&lt;31,"Adolescent","invalid")))</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IF(Table1[[#This Row],[Age]]&gt;55,"Old", IF(Table1[[#This Row],[Age]]&gt;=31,"Middle Age",IF(Table1[[#This Row],[Age]]&lt;31,"Adolescent","invalid")))</f>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IF(Table1[[#This Row],[Age]]&gt;55,"Old", IF(Table1[[#This Row],[Age]]&gt;=31,"Middle Age",IF(Table1[[#This Row],[Age]]&lt;31,"Adolescent","invalid")))</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IF(Table1[[#This Row],[Age]]&gt;55,"Old", IF(Table1[[#This Row],[Age]]&gt;=31,"Middle Age",IF(Table1[[#This Row],[Age]]&lt;31,"Adolescent","invalid")))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IF(Table1[[#This Row],[Age]]&gt;55,"Old", IF(Table1[[#This Row],[Age]]&gt;=31,"Middle Age",IF(Table1[[#This Row],[Age]]&lt;31,"Adolescent","invalid")))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IF(Table1[[#This Row],[Age]]&gt;55,"Old", IF(Table1[[#This Row],[Age]]&gt;=31,"Middle Age",IF(Table1[[#This Row],[Age]]&lt;31,"Adolescent","invalid")))</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IF(Table1[[#This Row],[Age]]&gt;55,"Old", IF(Table1[[#This Row],[Age]]&gt;=31,"Middle Age",IF(Table1[[#This Row],[Age]]&lt;31,"Adolescent","invalid")))</f>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IF(Table1[[#This Row],[Age]]&gt;55,"Old", IF(Table1[[#This Row],[Age]]&gt;=31,"Middle Age",IF(Table1[[#This Row],[Age]]&lt;31,"Adolescent","invalid")))</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IF(Table1[[#This Row],[Age]]&gt;55,"Old", IF(Table1[[#This Row],[Age]]&gt;=31,"Middle Age",IF(Table1[[#This Row],[Age]]&lt;31,"Adolescent","invalid")))</f>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IF(Table1[[#This Row],[Age]]&gt;55,"Old", IF(Table1[[#This Row],[Age]]&gt;=31,"Middle Age",IF(Table1[[#This Row],[Age]]&lt;31,"Adolescent","invalid")))</f>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IF(Table1[[#This Row],[Age]]&gt;55,"Old", IF(Table1[[#This Row],[Age]]&gt;=31,"Middle Age",IF(Table1[[#This Row],[Age]]&lt;31,"Adolescent","invalid")))</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IF(Table1[[#This Row],[Age]]&gt;55,"Old", IF(Table1[[#This Row],[Age]]&gt;=31,"Middle Age",IF(Table1[[#This Row],[Age]]&lt;31,"Adolescent","invalid")))</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IF(Table1[[#This Row],[Age]]&gt;55,"Old", IF(Table1[[#This Row],[Age]]&gt;=31,"Middle Age",IF(Table1[[#This Row],[Age]]&lt;31,"Adolescent","invalid")))</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IF(Table1[[#This Row],[Age]]&gt;55,"Old", IF(Table1[[#This Row],[Age]]&gt;=31,"Middle Age",IF(Table1[[#This Row],[Age]]&lt;31,"Adolescent","invalid")))</f>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IF(Table1[[#This Row],[Age]]&gt;55,"Old", IF(Table1[[#This Row],[Age]]&gt;=31,"Middle Age",IF(Table1[[#This Row],[Age]]&lt;31,"Adolescent","invalid")))</f>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IF(Table1[[#This Row],[Age]]&gt;55,"Old", IF(Table1[[#This Row],[Age]]&gt;=31,"Middle Age",IF(Table1[[#This Row],[Age]]&lt;31,"Adolescent","invalid")))</f>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IF(Table1[[#This Row],[Age]]&gt;55,"Old", IF(Table1[[#This Row],[Age]]&gt;=31,"Middle Age",IF(Table1[[#This Row],[Age]]&lt;31,"Adolescent","invalid")))</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IF(Table1[[#This Row],[Age]]&gt;55,"Old", IF(Table1[[#This Row],[Age]]&gt;=31,"Middle Age",IF(Table1[[#This Row],[Age]]&lt;31,"Adolescent","invalid")))</f>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IF(Table1[[#This Row],[Age]]&gt;55,"Old", IF(Table1[[#This Row],[Age]]&gt;=31,"Middle Age",IF(Table1[[#This Row],[Age]]&lt;31,"Adolescent","invalid")))</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IF(Table1[[#This Row],[Age]]&gt;55,"Old", IF(Table1[[#This Row],[Age]]&gt;=31,"Middle Age",IF(Table1[[#This Row],[Age]]&lt;31,"Adolescent","invalid")))</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IF(Table1[[#This Row],[Age]]&gt;55,"Old", IF(Table1[[#This Row],[Age]]&gt;=31,"Middle Age",IF(Table1[[#This Row],[Age]]&lt;31,"Adolescent","invalid")))</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IF(Table1[[#This Row],[Age]]&gt;55,"Old", IF(Table1[[#This Row],[Age]]&gt;=31,"Middle Age",IF(Table1[[#This Row],[Age]]&lt;31,"Adolescent","invalid")))</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IF(Table1[[#This Row],[Age]]&gt;55,"Old", IF(Table1[[#This Row],[Age]]&gt;=31,"Middle Age",IF(Table1[[#This Row],[Age]]&lt;31,"Adolescent","invalid")))</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IF(Table1[[#This Row],[Age]]&gt;55,"Old", IF(Table1[[#This Row],[Age]]&gt;=31,"Middle Age",IF(Table1[[#This Row],[Age]]&lt;31,"Adolescent","invalid")))</f>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IF(Table1[[#This Row],[Age]]&gt;55,"Old", IF(Table1[[#This Row],[Age]]&gt;=31,"Middle Age",IF(Table1[[#This Row],[Age]]&lt;31,"Adolescent","invalid")))</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IF(Table1[[#This Row],[Age]]&gt;55,"Old", IF(Table1[[#This Row],[Age]]&gt;=31,"Middle Age",IF(Table1[[#This Row],[Age]]&lt;31,"Adolescent","invalid")))</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IF(Table1[[#This Row],[Age]]&gt;55,"Old", IF(Table1[[#This Row],[Age]]&gt;=31,"Middle Age",IF(Table1[[#This Row],[Age]]&lt;31,"Adolescent","invalid")))</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IF(Table1[[#This Row],[Age]]&gt;55,"Old", IF(Table1[[#This Row],[Age]]&gt;=31,"Middle Age",IF(Table1[[#This Row],[Age]]&lt;31,"Adolescent","invalid")))</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IF(Table1[[#This Row],[Age]]&gt;55,"Old", IF(Table1[[#This Row],[Age]]&gt;=31,"Middle Age",IF(Table1[[#This Row],[Age]]&lt;31,"Adolescent","invalid")))</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IF(Table1[[#This Row],[Age]]&gt;55,"Old", IF(Table1[[#This Row],[Age]]&gt;=31,"Middle Age",IF(Table1[[#This Row],[Age]]&lt;31,"Adolescent","invalid")))</f>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IF(Table1[[#This Row],[Age]]&gt;55,"Old", IF(Table1[[#This Row],[Age]]&gt;=31,"Middle Age",IF(Table1[[#This Row],[Age]]&lt;31,"Adolescent","invalid")))</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IF(Table1[[#This Row],[Age]]&gt;55,"Old", IF(Table1[[#This Row],[Age]]&gt;=31,"Middle Age",IF(Table1[[#This Row],[Age]]&lt;31,"Adolescent","invalid")))</f>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IF(Table1[[#This Row],[Age]]&gt;55,"Old", IF(Table1[[#This Row],[Age]]&gt;=31,"Middle Age",IF(Table1[[#This Row],[Age]]&lt;31,"Adolescent","invalid")))</f>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IF(Table1[[#This Row],[Age]]&gt;55,"Old", IF(Table1[[#This Row],[Age]]&gt;=31,"Middle Age",IF(Table1[[#This Row],[Age]]&lt;31,"Adolescent","invalid")))</f>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IF(Table1[[#This Row],[Age]]&gt;55,"Old", IF(Table1[[#This Row],[Age]]&gt;=31,"Middle Age",IF(Table1[[#This Row],[Age]]&lt;31,"Adolescent","invalid")))</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IF(Table1[[#This Row],[Age]]&gt;55,"Old", IF(Table1[[#This Row],[Age]]&gt;=31,"Middle Age",IF(Table1[[#This Row],[Age]]&lt;31,"Adolescent","invalid")))</f>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IF(Table1[[#This Row],[Age]]&gt;55,"Old", IF(Table1[[#This Row],[Age]]&gt;=31,"Middle Age",IF(Table1[[#This Row],[Age]]&lt;31,"Adolescent","invalid")))</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IF(Table1[[#This Row],[Age]]&gt;55,"Old", IF(Table1[[#This Row],[Age]]&gt;=31,"Middle Age",IF(Table1[[#This Row],[Age]]&lt;31,"Adolescent","invalid")))</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IF(Table1[[#This Row],[Age]]&gt;55,"Old", IF(Table1[[#This Row],[Age]]&gt;=31,"Middle Age",IF(Table1[[#This Row],[Age]]&lt;31,"Adolescent","invalid")))</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IF(Table1[[#This Row],[Age]]&gt;55,"Old", IF(Table1[[#This Row],[Age]]&gt;=31,"Middle Age",IF(Table1[[#This Row],[Age]]&lt;31,"Adolescent","invalid")))</f>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IF(Table1[[#This Row],[Age]]&gt;55,"Old", IF(Table1[[#This Row],[Age]]&gt;=31,"Middle Age",IF(Table1[[#This Row],[Age]]&lt;31,"Adolescent","invalid")))</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IF(Table1[[#This Row],[Age]]&gt;55,"Old", IF(Table1[[#This Row],[Age]]&gt;=31,"Middle Age",IF(Table1[[#This Row],[Age]]&lt;31,"Adolescent","invalid")))</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IF(Table1[[#This Row],[Age]]&gt;55,"Old", IF(Table1[[#This Row],[Age]]&gt;=31,"Middle Age",IF(Table1[[#This Row],[Age]]&lt;31,"Adolescent","invalid")))</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IF(Table1[[#This Row],[Age]]&gt;55,"Old", IF(Table1[[#This Row],[Age]]&gt;=31,"Middle Age",IF(Table1[[#This Row],[Age]]&lt;31,"Adolescent","invalid")))</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IF(Table1[[#This Row],[Age]]&gt;55,"Old", IF(Table1[[#This Row],[Age]]&gt;=31,"Middle Age",IF(Table1[[#This Row],[Age]]&lt;31,"Adolescent","invalid")))</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IF(Table1[[#This Row],[Age]]&gt;55,"Old", IF(Table1[[#This Row],[Age]]&gt;=31,"Middle Age",IF(Table1[[#This Row],[Age]]&lt;31,"Adolescent","invalid")))</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IF(Table1[[#This Row],[Age]]&gt;55,"Old", IF(Table1[[#This Row],[Age]]&gt;=31,"Middle Age",IF(Table1[[#This Row],[Age]]&lt;31,"Adolescent","invalid")))</f>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IF(Table1[[#This Row],[Age]]&gt;55,"Old", IF(Table1[[#This Row],[Age]]&gt;=31,"Middle Age",IF(Table1[[#This Row],[Age]]&lt;31,"Adolescent","invalid")))</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IF(Table1[[#This Row],[Age]]&gt;55,"Old", IF(Table1[[#This Row],[Age]]&gt;=31,"Middle Age",IF(Table1[[#This Row],[Age]]&lt;31,"Adolescent","invalid")))</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IF(Table1[[#This Row],[Age]]&gt;55,"Old", IF(Table1[[#This Row],[Age]]&gt;=31,"Middle Age",IF(Table1[[#This Row],[Age]]&lt;31,"Adolescent","invalid")))</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IF(Table1[[#This Row],[Age]]&gt;55,"Old", IF(Table1[[#This Row],[Age]]&gt;=31,"Middle Age",IF(Table1[[#This Row],[Age]]&lt;31,"Adolescent","invalid")))</f>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IF(Table1[[#This Row],[Age]]&gt;55,"Old", IF(Table1[[#This Row],[Age]]&gt;=31,"Middle Age",IF(Table1[[#This Row],[Age]]&lt;31,"Adolescent","invalid")))</f>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IF(Table1[[#This Row],[Age]]&gt;55,"Old", IF(Table1[[#This Row],[Age]]&gt;=31,"Middle Age",IF(Table1[[#This Row],[Age]]&lt;31,"Adolescent","invalid")))</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IF(Table1[[#This Row],[Age]]&gt;55,"Old", IF(Table1[[#This Row],[Age]]&gt;=31,"Middle Age",IF(Table1[[#This Row],[Age]]&lt;31,"Adolescent","invalid")))</f>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IF(Table1[[#This Row],[Age]]&gt;55,"Old", IF(Table1[[#This Row],[Age]]&gt;=31,"Middle Age",IF(Table1[[#This Row],[Age]]&lt;31,"Adolescent","invalid")))</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IF(Table1[[#This Row],[Age]]&gt;55,"Old", IF(Table1[[#This Row],[Age]]&gt;=31,"Middle Age",IF(Table1[[#This Row],[Age]]&lt;31,"Adolescent","invalid")))</f>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IF(Table1[[#This Row],[Age]]&gt;55,"Old", IF(Table1[[#This Row],[Age]]&gt;=31,"Middle Age",IF(Table1[[#This Row],[Age]]&lt;31,"Adolescent","invalid")))</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IF(Table1[[#This Row],[Age]]&gt;55,"Old", IF(Table1[[#This Row],[Age]]&gt;=31,"Middle Age",IF(Table1[[#This Row],[Age]]&lt;31,"Adolescent","invalid")))</f>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IF(Table1[[#This Row],[Age]]&gt;55,"Old", IF(Table1[[#This Row],[Age]]&gt;=31,"Middle Age",IF(Table1[[#This Row],[Age]]&lt;31,"Adolescent","invalid")))</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IF(Table1[[#This Row],[Age]]&gt;55,"Old", IF(Table1[[#This Row],[Age]]&gt;=31,"Middle Age",IF(Table1[[#This Row],[Age]]&lt;31,"Adolescent","invalid")))</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IF(Table1[[#This Row],[Age]]&gt;55,"Old", IF(Table1[[#This Row],[Age]]&gt;=31,"Middle Age",IF(Table1[[#This Row],[Age]]&lt;31,"Adolescent","invalid")))</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IF(Table1[[#This Row],[Age]]&gt;55,"Old", IF(Table1[[#This Row],[Age]]&gt;=31,"Middle Age",IF(Table1[[#This Row],[Age]]&lt;31,"Adolescent","invalid")))</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IF(Table1[[#This Row],[Age]]&gt;55,"Old", IF(Table1[[#This Row],[Age]]&gt;=31,"Middle Age",IF(Table1[[#This Row],[Age]]&lt;31,"Adolescent","invalid")))</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IF(Table1[[#This Row],[Age]]&gt;55,"Old", IF(Table1[[#This Row],[Age]]&gt;=31,"Middle Age",IF(Table1[[#This Row],[Age]]&lt;31,"Adolescent","invalid")))</f>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IF(Table1[[#This Row],[Age]]&gt;55,"Old", IF(Table1[[#This Row],[Age]]&gt;=31,"Middle Age",IF(Table1[[#This Row],[Age]]&lt;31,"Adolescent","invalid")))</f>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IF(Table1[[#This Row],[Age]]&gt;55,"Old", IF(Table1[[#This Row],[Age]]&gt;=31,"Middle Age",IF(Table1[[#This Row],[Age]]&lt;31,"Adolescent","invalid")))</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IF(Table1[[#This Row],[Age]]&gt;55,"Old", IF(Table1[[#This Row],[Age]]&gt;=31,"Middle Age",IF(Table1[[#This Row],[Age]]&lt;31,"Adolescent","invalid")))</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IF(Table1[[#This Row],[Age]]&gt;55,"Old", IF(Table1[[#This Row],[Age]]&gt;=31,"Middle Age",IF(Table1[[#This Row],[Age]]&lt;31,"Adolescent","invalid")))</f>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IF(Table1[[#This Row],[Age]]&gt;55,"Old", IF(Table1[[#This Row],[Age]]&gt;=31,"Middle Age",IF(Table1[[#This Row],[Age]]&lt;31,"Adolescent","invalid")))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IF(Table1[[#This Row],[Age]]&gt;55,"Old", IF(Table1[[#This Row],[Age]]&gt;=31,"Middle Age",IF(Table1[[#This Row],[Age]]&lt;31,"Adolescent","invalid")))</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IF(Table1[[#This Row],[Age]]&gt;55,"Old", IF(Table1[[#This Row],[Age]]&gt;=31,"Middle Age",IF(Table1[[#This Row],[Age]]&lt;31,"Adolescent","invalid")))</f>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IF(Table1[[#This Row],[Age]]&gt;55,"Old", IF(Table1[[#This Row],[Age]]&gt;=31,"Middle Age",IF(Table1[[#This Row],[Age]]&lt;31,"Adolescent","invalid")))</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IF(Table1[[#This Row],[Age]]&gt;55,"Old", IF(Table1[[#This Row],[Age]]&gt;=31,"Middle Age",IF(Table1[[#This Row],[Age]]&lt;31,"Adolescent","invalid")))</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IF(Table1[[#This Row],[Age]]&gt;55,"Old", IF(Table1[[#This Row],[Age]]&gt;=31,"Middle Age",IF(Table1[[#This Row],[Age]]&lt;31,"Adolescent","invalid")))</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IF(Table1[[#This Row],[Age]]&gt;55,"Old", IF(Table1[[#This Row],[Age]]&gt;=31,"Middle Age",IF(Table1[[#This Row],[Age]]&lt;31,"Adolescent","invalid")))</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IF(Table1[[#This Row],[Age]]&gt;55,"Old", IF(Table1[[#This Row],[Age]]&gt;=31,"Middle Age",IF(Table1[[#This Row],[Age]]&lt;31,"Adolescent","invalid")))</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IF(Table1[[#This Row],[Age]]&gt;55,"Old", IF(Table1[[#This Row],[Age]]&gt;=31,"Middle Age",IF(Table1[[#This Row],[Age]]&lt;31,"Adolescent","invalid")))</f>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IF(Table1[[#This Row],[Age]]&gt;55,"Old", IF(Table1[[#This Row],[Age]]&gt;=31,"Middle Age",IF(Table1[[#This Row],[Age]]&lt;31,"Adolescent","invalid")))</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IF(Table1[[#This Row],[Age]]&gt;55,"Old", IF(Table1[[#This Row],[Age]]&gt;=31,"Middle Age",IF(Table1[[#This Row],[Age]]&lt;31,"Adolescent","invalid")))</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IF(Table1[[#This Row],[Age]]&gt;55,"Old", IF(Table1[[#This Row],[Age]]&gt;=31,"Middle Age",IF(Table1[[#This Row],[Age]]&lt;31,"Adolescent","invalid")))</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IF(Table1[[#This Row],[Age]]&gt;55,"Old", IF(Table1[[#This Row],[Age]]&gt;=31,"Middle Age",IF(Table1[[#This Row],[Age]]&lt;31,"Adolescent","invalid")))</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IF(Table1[[#This Row],[Age]]&gt;55,"Old", IF(Table1[[#This Row],[Age]]&gt;=31,"Middle Age",IF(Table1[[#This Row],[Age]]&lt;31,"Adolescent","invalid")))</f>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IF(Table1[[#This Row],[Age]]&gt;55,"Old", IF(Table1[[#This Row],[Age]]&gt;=31,"Middle Age",IF(Table1[[#This Row],[Age]]&lt;31,"Adolescent","invalid")))</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IF(Table1[[#This Row],[Age]]&gt;55,"Old", IF(Table1[[#This Row],[Age]]&gt;=31,"Middle Age",IF(Table1[[#This Row],[Age]]&lt;31,"Adolescent","invalid")))</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IF(Table1[[#This Row],[Age]]&gt;55,"Old", IF(Table1[[#This Row],[Age]]&gt;=31,"Middle Age",IF(Table1[[#This Row],[Age]]&lt;31,"Adolescent","invalid")))</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IF(Table1[[#This Row],[Age]]&gt;55,"Old", IF(Table1[[#This Row],[Age]]&gt;=31,"Middle Age",IF(Table1[[#This Row],[Age]]&lt;31,"Adolescent","invalid")))</f>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IF(Table1[[#This Row],[Age]]&gt;55,"Old", IF(Table1[[#This Row],[Age]]&gt;=31,"Middle Age",IF(Table1[[#This Row],[Age]]&lt;31,"Adolescent","invalid")))</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IF(Table1[[#This Row],[Age]]&gt;55,"Old", IF(Table1[[#This Row],[Age]]&gt;=31,"Middle Age",IF(Table1[[#This Row],[Age]]&lt;31,"Adolescent","invalid")))</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IF(Table1[[#This Row],[Age]]&gt;55,"Old", IF(Table1[[#This Row],[Age]]&gt;=31,"Middle Age",IF(Table1[[#This Row],[Age]]&lt;31,"Adolescent","invalid")))</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IF(Table1[[#This Row],[Age]]&gt;55,"Old", IF(Table1[[#This Row],[Age]]&gt;=31,"Middle Age",IF(Table1[[#This Row],[Age]]&lt;31,"Adolescent","invalid")))</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IF(Table1[[#This Row],[Age]]&gt;55,"Old", IF(Table1[[#This Row],[Age]]&gt;=31,"Middle Age",IF(Table1[[#This Row],[Age]]&lt;31,"Adolescent","invalid")))</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IF(Table1[[#This Row],[Age]]&gt;55,"Old", IF(Table1[[#This Row],[Age]]&gt;=31,"Middle Age",IF(Table1[[#This Row],[Age]]&lt;31,"Adolescent","invalid")))</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IF(Table1[[#This Row],[Age]]&gt;55,"Old", IF(Table1[[#This Row],[Age]]&gt;=31,"Middle Age",IF(Table1[[#This Row],[Age]]&lt;31,"Adolescent","invalid")))</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IF(Table1[[#This Row],[Age]]&gt;55,"Old", IF(Table1[[#This Row],[Age]]&gt;=31,"Middle Age",IF(Table1[[#This Row],[Age]]&lt;31,"Adolescent","invalid")))</f>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IF(Table1[[#This Row],[Age]]&gt;55,"Old", IF(Table1[[#This Row],[Age]]&gt;=31,"Middle Age",IF(Table1[[#This Row],[Age]]&lt;31,"Adolescent","invalid")))</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IF(Table1[[#This Row],[Age]]&gt;55,"Old", IF(Table1[[#This Row],[Age]]&gt;=31,"Middle Age",IF(Table1[[#This Row],[Age]]&lt;31,"Adolescent","invalid")))</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IF(Table1[[#This Row],[Age]]&gt;55,"Old", IF(Table1[[#This Row],[Age]]&gt;=31,"Middle Age",IF(Table1[[#This Row],[Age]]&lt;31,"Adolescent","invalid")))</f>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IF(Table1[[#This Row],[Age]]&gt;55,"Old", IF(Table1[[#This Row],[Age]]&gt;=31,"Middle Age",IF(Table1[[#This Row],[Age]]&lt;31,"Adolescent","invalid")))</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IF(Table1[[#This Row],[Age]]&gt;55,"Old", IF(Table1[[#This Row],[Age]]&gt;=31,"Middle Age",IF(Table1[[#This Row],[Age]]&lt;31,"Adolescent","invalid")))</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IF(Table1[[#This Row],[Age]]&gt;55,"Old", IF(Table1[[#This Row],[Age]]&gt;=31,"Middle Age",IF(Table1[[#This Row],[Age]]&lt;31,"Adolescent","invalid")))</f>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IF(Table1[[#This Row],[Age]]&gt;55,"Old", IF(Table1[[#This Row],[Age]]&gt;=31,"Middle Age",IF(Table1[[#This Row],[Age]]&lt;31,"Adolescent","invalid")))</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IF(Table1[[#This Row],[Age]]&gt;55,"Old", IF(Table1[[#This Row],[Age]]&gt;=31,"Middle Age",IF(Table1[[#This Row],[Age]]&lt;31,"Adolescent","invalid")))</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IF(Table1[[#This Row],[Age]]&gt;55,"Old", IF(Table1[[#This Row],[Age]]&gt;=31,"Middle Age",IF(Table1[[#This Row],[Age]]&lt;31,"Adolescent","invalid")))</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IF(Table1[[#This Row],[Age]]&gt;55,"Old", IF(Table1[[#This Row],[Age]]&gt;=31,"Middle Age",IF(Table1[[#This Row],[Age]]&lt;31,"Adolescent","invalid")))</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IF(Table1[[#This Row],[Age]]&gt;55,"Old", IF(Table1[[#This Row],[Age]]&gt;=31,"Middle Age",IF(Table1[[#This Row],[Age]]&lt;31,"Adolescent","invalid")))</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IF(Table1[[#This Row],[Age]]&gt;55,"Old", IF(Table1[[#This Row],[Age]]&gt;=31,"Middle Age",IF(Table1[[#This Row],[Age]]&lt;31,"Adolescent","invalid")))</f>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IF(Table1[[#This Row],[Age]]&gt;55,"Old", IF(Table1[[#This Row],[Age]]&gt;=31,"Middle Age",IF(Table1[[#This Row],[Age]]&lt;31,"Adolescent","invalid")))</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IF(Table1[[#This Row],[Age]]&gt;55,"Old", IF(Table1[[#This Row],[Age]]&gt;=31,"Middle Age",IF(Table1[[#This Row],[Age]]&lt;31,"Adolescent","invalid")))</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IF(Table1[[#This Row],[Age]]&gt;55,"Old", IF(Table1[[#This Row],[Age]]&gt;=31,"Middle Age",IF(Table1[[#This Row],[Age]]&lt;31,"Adolescent","invalid")))</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IF(Table1[[#This Row],[Age]]&gt;55,"Old", IF(Table1[[#This Row],[Age]]&gt;=31,"Middle Age",IF(Table1[[#This Row],[Age]]&lt;31,"Adolescent","invalid")))</f>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IF(Table1[[#This Row],[Age]]&gt;55,"Old", IF(Table1[[#This Row],[Age]]&gt;=31,"Middle Age",IF(Table1[[#This Row],[Age]]&lt;31,"Adolescent","invalid")))</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IF(Table1[[#This Row],[Age]]&gt;55,"Old", IF(Table1[[#This Row],[Age]]&gt;=31,"Middle Age",IF(Table1[[#This Row],[Age]]&lt;31,"Adolescent","invalid")))</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IF(Table1[[#This Row],[Age]]&gt;55,"Old", IF(Table1[[#This Row],[Age]]&gt;=31,"Middle Age",IF(Table1[[#This Row],[Age]]&lt;31,"Adolescent","invalid")))</f>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IF(Table1[[#This Row],[Age]]&gt;55,"Old", IF(Table1[[#This Row],[Age]]&gt;=31,"Middle Age",IF(Table1[[#This Row],[Age]]&lt;31,"Adolescent","invalid")))</f>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IF(Table1[[#This Row],[Age]]&gt;55,"Old", IF(Table1[[#This Row],[Age]]&gt;=31,"Middle Age",IF(Table1[[#This Row],[Age]]&lt;31,"Adolescent","invalid")))</f>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IF(Table1[[#This Row],[Age]]&gt;55,"Old", IF(Table1[[#This Row],[Age]]&gt;=31,"Middle Age",IF(Table1[[#This Row],[Age]]&lt;31,"Adolescent","invalid")))</f>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IF(Table1[[#This Row],[Age]]&gt;55,"Old", IF(Table1[[#This Row],[Age]]&gt;=31,"Middle Age",IF(Table1[[#This Row],[Age]]&lt;31,"Adolescent","invalid")))</f>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IF(Table1[[#This Row],[Age]]&gt;55,"Old", IF(Table1[[#This Row],[Age]]&gt;=31,"Middle Age",IF(Table1[[#This Row],[Age]]&lt;31,"Adolescent","invalid")))</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IF(Table1[[#This Row],[Age]]&gt;55,"Old", IF(Table1[[#This Row],[Age]]&gt;=31,"Middle Age",IF(Table1[[#This Row],[Age]]&lt;31,"Adolescent","invalid")))</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IF(Table1[[#This Row],[Age]]&gt;55,"Old", IF(Table1[[#This Row],[Age]]&gt;=31,"Middle Age",IF(Table1[[#This Row],[Age]]&lt;31,"Adolescent","invalid")))</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IF(Table1[[#This Row],[Age]]&gt;55,"Old", IF(Table1[[#This Row],[Age]]&gt;=31,"Middle Age",IF(Table1[[#This Row],[Age]]&lt;31,"Adolescent","invalid")))</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IF(Table1[[#This Row],[Age]]&gt;55,"Old", IF(Table1[[#This Row],[Age]]&gt;=31,"Middle Age",IF(Table1[[#This Row],[Age]]&lt;31,"Adolescent","invalid")))</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IF(Table1[[#This Row],[Age]]&gt;55,"Old", IF(Table1[[#This Row],[Age]]&gt;=31,"Middle Age",IF(Table1[[#This Row],[Age]]&lt;31,"Adolescent","invalid")))</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IF(Table1[[#This Row],[Age]]&gt;55,"Old", IF(Table1[[#This Row],[Age]]&gt;=31,"Middle Age",IF(Table1[[#This Row],[Age]]&lt;31,"Adolescent","invalid")))</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IF(Table1[[#This Row],[Age]]&gt;55,"Old", IF(Table1[[#This Row],[Age]]&gt;=31,"Middle Age",IF(Table1[[#This Row],[Age]]&lt;31,"Adolescent","invalid")))</f>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IF(Table1[[#This Row],[Age]]&gt;55,"Old", IF(Table1[[#This Row],[Age]]&gt;=31,"Middle Age",IF(Table1[[#This Row],[Age]]&lt;31,"Adolescent","invalid")))</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IF(Table1[[#This Row],[Age]]&gt;55,"Old", IF(Table1[[#This Row],[Age]]&gt;=31,"Middle Age",IF(Table1[[#This Row],[Age]]&lt;31,"Adolescent","invalid")))</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IF(Table1[[#This Row],[Age]]&gt;55,"Old", IF(Table1[[#This Row],[Age]]&gt;=31,"Middle Age",IF(Table1[[#This Row],[Age]]&lt;31,"Adolescent","invalid")))</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IF(Table1[[#This Row],[Age]]&gt;55,"Old", IF(Table1[[#This Row],[Age]]&gt;=31,"Middle Age",IF(Table1[[#This Row],[Age]]&lt;31,"Adolescent","invalid")))</f>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IF(Table1[[#This Row],[Age]]&gt;55,"Old", IF(Table1[[#This Row],[Age]]&gt;=31,"Middle Age",IF(Table1[[#This Row],[Age]]&lt;31,"Adolescent","invalid")))</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IF(Table1[[#This Row],[Age]]&gt;55,"Old", IF(Table1[[#This Row],[Age]]&gt;=31,"Middle Age",IF(Table1[[#This Row],[Age]]&lt;31,"Adolescent","invalid")))</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IF(Table1[[#This Row],[Age]]&gt;55,"Old", IF(Table1[[#This Row],[Age]]&gt;=31,"Middle Age",IF(Table1[[#This Row],[Age]]&lt;31,"Adolescent","invalid")))</f>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IF(Table1[[#This Row],[Age]]&gt;55,"Old", IF(Table1[[#This Row],[Age]]&gt;=31,"Middle Age",IF(Table1[[#This Row],[Age]]&lt;31,"Adolescent","invalid")))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IF(Table1[[#This Row],[Age]]&gt;55,"Old", IF(Table1[[#This Row],[Age]]&gt;=31,"Middle Age",IF(Table1[[#This Row],[Age]]&lt;31,"Adolescent","invalid")))</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IF(Table1[[#This Row],[Age]]&gt;55,"Old", IF(Table1[[#This Row],[Age]]&gt;=31,"Middle Age",IF(Table1[[#This Row],[Age]]&lt;31,"Adolescent","invalid")))</f>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IF(Table1[[#This Row],[Age]]&gt;55,"Old", IF(Table1[[#This Row],[Age]]&gt;=31,"Middle Age",IF(Table1[[#This Row],[Age]]&lt;31,"Adolescent","invalid")))</f>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IF(Table1[[#This Row],[Age]]&gt;55,"Old", IF(Table1[[#This Row],[Age]]&gt;=31,"Middle Age",IF(Table1[[#This Row],[Age]]&lt;31,"Adolescent","invalid")))</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IF(Table1[[#This Row],[Age]]&gt;55,"Old", IF(Table1[[#This Row],[Age]]&gt;=31,"Middle Age",IF(Table1[[#This Row],[Age]]&lt;31,"Adolescent","invalid")))</f>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IF(Table1[[#This Row],[Age]]&gt;55,"Old", IF(Table1[[#This Row],[Age]]&gt;=31,"Middle Age",IF(Table1[[#This Row],[Age]]&lt;31,"Adolescent","invalid")))</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IF(Table1[[#This Row],[Age]]&gt;55,"Old", IF(Table1[[#This Row],[Age]]&gt;=31,"Middle Age",IF(Table1[[#This Row],[Age]]&lt;31,"Adolescent","invalid")))</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IF(Table1[[#This Row],[Age]]&gt;55,"Old", IF(Table1[[#This Row],[Age]]&gt;=31,"Middle Age",IF(Table1[[#This Row],[Age]]&lt;31,"Adolescent","invalid")))</f>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IF(Table1[[#This Row],[Age]]&gt;55,"Old", IF(Table1[[#This Row],[Age]]&gt;=31,"Middle Age",IF(Table1[[#This Row],[Age]]&lt;31,"Adolescent","invalid")))</f>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IF(Table1[[#This Row],[Age]]&gt;55,"Old", IF(Table1[[#This Row],[Age]]&gt;=31,"Middle Age",IF(Table1[[#This Row],[Age]]&lt;31,"Adolescent","invalid")))</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IF(Table1[[#This Row],[Age]]&gt;55,"Old", IF(Table1[[#This Row],[Age]]&gt;=31,"Middle Age",IF(Table1[[#This Row],[Age]]&lt;31,"Adolescent","invalid")))</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IF(Table1[[#This Row],[Age]]&gt;55,"Old", IF(Table1[[#This Row],[Age]]&gt;=31,"Middle Age",IF(Table1[[#This Row],[Age]]&lt;31,"Adolescent","invalid")))</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IF(Table1[[#This Row],[Age]]&gt;55,"Old", IF(Table1[[#This Row],[Age]]&gt;=31,"Middle Age",IF(Table1[[#This Row],[Age]]&lt;31,"Adolescent","invalid")))</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IF(Table1[[#This Row],[Age]]&gt;55,"Old", IF(Table1[[#This Row],[Age]]&gt;=31,"Middle Age",IF(Table1[[#This Row],[Age]]&lt;31,"Adolescent","invalid")))</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IF(Table1[[#This Row],[Age]]&gt;55,"Old", IF(Table1[[#This Row],[Age]]&gt;=31,"Middle Age",IF(Table1[[#This Row],[Age]]&lt;31,"Adolescent","invalid")))</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IF(Table1[[#This Row],[Age]]&gt;55,"Old", IF(Table1[[#This Row],[Age]]&gt;=31,"Middle Age",IF(Table1[[#This Row],[Age]]&lt;31,"Adolescent","invalid")))</f>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IF(Table1[[#This Row],[Age]]&gt;55,"Old", IF(Table1[[#This Row],[Age]]&gt;=31,"Middle Age",IF(Table1[[#This Row],[Age]]&lt;31,"Adolescent","invalid")))</f>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IF(Table1[[#This Row],[Age]]&gt;55,"Old", IF(Table1[[#This Row],[Age]]&gt;=31,"Middle Age",IF(Table1[[#This Row],[Age]]&lt;31,"Adolescent","invalid")))</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IF(Table1[[#This Row],[Age]]&gt;55,"Old", IF(Table1[[#This Row],[Age]]&gt;=31,"Middle Age",IF(Table1[[#This Row],[Age]]&lt;31,"Adolescent","invalid")))</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IF(Table1[[#This Row],[Age]]&gt;55,"Old", IF(Table1[[#This Row],[Age]]&gt;=31,"Middle Age",IF(Table1[[#This Row],[Age]]&lt;31,"Adolescent","invalid")))</f>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IF(Table1[[#This Row],[Age]]&gt;55,"Old", IF(Table1[[#This Row],[Age]]&gt;=31,"Middle Age",IF(Table1[[#This Row],[Age]]&lt;31,"Adolescent","invalid")))</f>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IF(Table1[[#This Row],[Age]]&gt;55,"Old", IF(Table1[[#This Row],[Age]]&gt;=31,"Middle Age",IF(Table1[[#This Row],[Age]]&lt;31,"Adolescent","invalid")))</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IF(Table1[[#This Row],[Age]]&gt;55,"Old", IF(Table1[[#This Row],[Age]]&gt;=31,"Middle Age",IF(Table1[[#This Row],[Age]]&lt;31,"Adolescent","invalid")))</f>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IF(Table1[[#This Row],[Age]]&gt;55,"Old", IF(Table1[[#This Row],[Age]]&gt;=31,"Middle Age",IF(Table1[[#This Row],[Age]]&lt;31,"Adolescent","invalid")))</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IF(Table1[[#This Row],[Age]]&gt;55,"Old", IF(Table1[[#This Row],[Age]]&gt;=31,"Middle Age",IF(Table1[[#This Row],[Age]]&lt;31,"Adolescent","invalid")))</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IF(Table1[[#This Row],[Age]]&gt;55,"Old", IF(Table1[[#This Row],[Age]]&gt;=31,"Middle Age",IF(Table1[[#This Row],[Age]]&lt;31,"Adolescent","invalid")))</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IF(Table1[[#This Row],[Age]]&gt;55,"Old", IF(Table1[[#This Row],[Age]]&gt;=31,"Middle Age",IF(Table1[[#This Row],[Age]]&lt;31,"Adolescent","invalid")))</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IF(Table1[[#This Row],[Age]]&gt;55,"Old", IF(Table1[[#This Row],[Age]]&gt;=31,"Middle Age",IF(Table1[[#This Row],[Age]]&lt;31,"Adolescent","invalid")))</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IF(Table1[[#This Row],[Age]]&gt;55,"Old", IF(Table1[[#This Row],[Age]]&gt;=31,"Middle Age",IF(Table1[[#This Row],[Age]]&lt;31,"Adolescent","invalid")))</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IF(Table1[[#This Row],[Age]]&gt;55,"Old", IF(Table1[[#This Row],[Age]]&gt;=31,"Middle Age",IF(Table1[[#This Row],[Age]]&lt;31,"Adolescent","invalid")))</f>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IF(Table1[[#This Row],[Age]]&gt;55,"Old", IF(Table1[[#This Row],[Age]]&gt;=31,"Middle Age",IF(Table1[[#This Row],[Age]]&lt;31,"Adolescent","invalid")))</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IF(Table1[[#This Row],[Age]]&gt;55,"Old", IF(Table1[[#This Row],[Age]]&gt;=31,"Middle Age",IF(Table1[[#This Row],[Age]]&lt;31,"Adolescent","invalid")))</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IF(Table1[[#This Row],[Age]]&gt;55,"Old", IF(Table1[[#This Row],[Age]]&gt;=31,"Middle Age",IF(Table1[[#This Row],[Age]]&lt;31,"Adolescent","invalid")))</f>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IF(Table1[[#This Row],[Age]]&gt;55,"Old", IF(Table1[[#This Row],[Age]]&gt;=31,"Middle Age",IF(Table1[[#This Row],[Age]]&lt;31,"Adolescent","invalid")))</f>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IF(Table1[[#This Row],[Age]]&gt;55,"Old", IF(Table1[[#This Row],[Age]]&gt;=31,"Middle Age",IF(Table1[[#This Row],[Age]]&lt;31,"Adolescent","invalid")))</f>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IF(Table1[[#This Row],[Age]]&gt;55,"Old", IF(Table1[[#This Row],[Age]]&gt;=31,"Middle Age",IF(Table1[[#This Row],[Age]]&lt;31,"Adolescent","invalid")))</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IF(Table1[[#This Row],[Age]]&gt;55,"Old", IF(Table1[[#This Row],[Age]]&gt;=31,"Middle Age",IF(Table1[[#This Row],[Age]]&lt;31,"Adolescent","invalid")))</f>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IF(Table1[[#This Row],[Age]]&gt;55,"Old", IF(Table1[[#This Row],[Age]]&gt;=31,"Middle Age",IF(Table1[[#This Row],[Age]]&lt;31,"Adolescent","invalid")))</f>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IF(Table1[[#This Row],[Age]]&gt;55,"Old", IF(Table1[[#This Row],[Age]]&gt;=31,"Middle Age",IF(Table1[[#This Row],[Age]]&lt;31,"Adolescent","invalid")))</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IF(Table1[[#This Row],[Age]]&gt;55,"Old", IF(Table1[[#This Row],[Age]]&gt;=31,"Middle Age",IF(Table1[[#This Row],[Age]]&lt;31,"Adolescent","invalid")))</f>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IF(Table1[[#This Row],[Age]]&gt;55,"Old", IF(Table1[[#This Row],[Age]]&gt;=31,"Middle Age",IF(Table1[[#This Row],[Age]]&lt;31,"Adolescent","invalid")))</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IF(Table1[[#This Row],[Age]]&gt;55,"Old", IF(Table1[[#This Row],[Age]]&gt;=31,"Middle Age",IF(Table1[[#This Row],[Age]]&lt;31,"Adolescent","invalid")))</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IF(Table1[[#This Row],[Age]]&gt;55,"Old", IF(Table1[[#This Row],[Age]]&gt;=31,"Middle Age",IF(Table1[[#This Row],[Age]]&lt;31,"Adolescent","invalid")))</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IF(Table1[[#This Row],[Age]]&gt;55,"Old", IF(Table1[[#This Row],[Age]]&gt;=31,"Middle Age",IF(Table1[[#This Row],[Age]]&lt;31,"Adolescent","invalid")))</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IF(Table1[[#This Row],[Age]]&gt;55,"Old", IF(Table1[[#This Row],[Age]]&gt;=31,"Middle Age",IF(Table1[[#This Row],[Age]]&lt;31,"Adolescent","invalid")))</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IF(Table1[[#This Row],[Age]]&gt;55,"Old", IF(Table1[[#This Row],[Age]]&gt;=31,"Middle Age",IF(Table1[[#This Row],[Age]]&lt;31,"Adolescent","invalid")))</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IF(Table1[[#This Row],[Age]]&gt;55,"Old", IF(Table1[[#This Row],[Age]]&gt;=31,"Middle Age",IF(Table1[[#This Row],[Age]]&lt;31,"Adolescent","invalid")))</f>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IF(Table1[[#This Row],[Age]]&gt;55,"Old", IF(Table1[[#This Row],[Age]]&gt;=31,"Middle Age",IF(Table1[[#This Row],[Age]]&lt;31,"Adolescent","invalid")))</f>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IF(Table1[[#This Row],[Age]]&gt;55,"Old", IF(Table1[[#This Row],[Age]]&gt;=31,"Middle Age",IF(Table1[[#This Row],[Age]]&lt;31,"Adolescent","invalid")))</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IF(Table1[[#This Row],[Age]]&gt;55,"Old", IF(Table1[[#This Row],[Age]]&gt;=31,"Middle Age",IF(Table1[[#This Row],[Age]]&lt;31,"Adolescent","invalid")))</f>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IF(Table1[[#This Row],[Age]]&gt;55,"Old", IF(Table1[[#This Row],[Age]]&gt;=31,"Middle Age",IF(Table1[[#This Row],[Age]]&lt;31,"Adolescent","invalid")))</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IF(Table1[[#This Row],[Age]]&gt;55,"Old", IF(Table1[[#This Row],[Age]]&gt;=31,"Middle Age",IF(Table1[[#This Row],[Age]]&lt;31,"Adolescent","invalid")))</f>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IF(Table1[[#This Row],[Age]]&gt;55,"Old", IF(Table1[[#This Row],[Age]]&gt;=31,"Middle Age",IF(Table1[[#This Row],[Age]]&lt;31,"Adolescent","invalid")))</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IF(Table1[[#This Row],[Age]]&gt;55,"Old", IF(Table1[[#This Row],[Age]]&gt;=31,"Middle Age",IF(Table1[[#This Row],[Age]]&lt;31,"Adolescent","invalid")))</f>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IF(Table1[[#This Row],[Age]]&gt;55,"Old", IF(Table1[[#This Row],[Age]]&gt;=31,"Middle Age",IF(Table1[[#This Row],[Age]]&lt;31,"Adolescent","invalid")))</f>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IF(Table1[[#This Row],[Age]]&gt;55,"Old", IF(Table1[[#This Row],[Age]]&gt;=31,"Middle Age",IF(Table1[[#This Row],[Age]]&lt;31,"Adolescent","invalid")))</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IF(Table1[[#This Row],[Age]]&gt;55,"Old", IF(Table1[[#This Row],[Age]]&gt;=31,"Middle Age",IF(Table1[[#This Row],[Age]]&lt;31,"Adolescent","invalid")))</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IF(Table1[[#This Row],[Age]]&gt;55,"Old", IF(Table1[[#This Row],[Age]]&gt;=31,"Middle Age",IF(Table1[[#This Row],[Age]]&lt;31,"Adolescent","invalid")))</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IF(Table1[[#This Row],[Age]]&gt;55,"Old", IF(Table1[[#This Row],[Age]]&gt;=31,"Middle Age",IF(Table1[[#This Row],[Age]]&lt;31,"Adolescent","invalid")))</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IF(Table1[[#This Row],[Age]]&gt;55,"Old", IF(Table1[[#This Row],[Age]]&gt;=31,"Middle Age",IF(Table1[[#This Row],[Age]]&lt;31,"Adolescent","invalid")))</f>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IF(Table1[[#This Row],[Age]]&gt;55,"Old", IF(Table1[[#This Row],[Age]]&gt;=31,"Middle Age",IF(Table1[[#This Row],[Age]]&lt;31,"Adolescent","invalid")))</f>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IF(Table1[[#This Row],[Age]]&gt;55,"Old", IF(Table1[[#This Row],[Age]]&gt;=31,"Middle Age",IF(Table1[[#This Row],[Age]]&lt;31,"Adolescent","invalid")))</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IF(Table1[[#This Row],[Age]]&gt;55,"Old", IF(Table1[[#This Row],[Age]]&gt;=31,"Middle Age",IF(Table1[[#This Row],[Age]]&lt;31,"Adolescent","invalid")))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IF(Table1[[#This Row],[Age]]&gt;55,"Old", IF(Table1[[#This Row],[Age]]&gt;=31,"Middle Age",IF(Table1[[#This Row],[Age]]&lt;31,"Adolescent","invalid")))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IF(Table1[[#This Row],[Age]]&gt;55,"Old", IF(Table1[[#This Row],[Age]]&gt;=31,"Middle Age",IF(Table1[[#This Row],[Age]]&lt;31,"Adolescent","invalid")))</f>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IF(Table1[[#This Row],[Age]]&gt;55,"Old", IF(Table1[[#This Row],[Age]]&gt;=31,"Middle Age",IF(Table1[[#This Row],[Age]]&lt;31,"Adolescent","invalid")))</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IF(Table1[[#This Row],[Age]]&gt;55,"Old", IF(Table1[[#This Row],[Age]]&gt;=31,"Middle Age",IF(Table1[[#This Row],[Age]]&lt;31,"Adolescent","invalid")))</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IF(Table1[[#This Row],[Age]]&gt;55,"Old", IF(Table1[[#This Row],[Age]]&gt;=31,"Middle Age",IF(Table1[[#This Row],[Age]]&lt;31,"Adolescent","invalid")))</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IF(Table1[[#This Row],[Age]]&gt;55,"Old", IF(Table1[[#This Row],[Age]]&gt;=31,"Middle Age",IF(Table1[[#This Row],[Age]]&lt;31,"Adolescent","invalid")))</f>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IF(Table1[[#This Row],[Age]]&gt;55,"Old", IF(Table1[[#This Row],[Age]]&gt;=31,"Middle Age",IF(Table1[[#This Row],[Age]]&lt;31,"Adolescent","invalid")))</f>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IF(Table1[[#This Row],[Age]]&gt;55,"Old", IF(Table1[[#This Row],[Age]]&gt;=31,"Middle Age",IF(Table1[[#This Row],[Age]]&lt;31,"Adolescent","invalid")))</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IF(Table1[[#This Row],[Age]]&gt;55,"Old", IF(Table1[[#This Row],[Age]]&gt;=31,"Middle Age",IF(Table1[[#This Row],[Age]]&lt;31,"Adolescent","invalid")))</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IF(Table1[[#This Row],[Age]]&gt;55,"Old", IF(Table1[[#This Row],[Age]]&gt;=31,"Middle Age",IF(Table1[[#This Row],[Age]]&lt;31,"Adolescent","invalid")))</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IF(Table1[[#This Row],[Age]]&gt;55,"Old", IF(Table1[[#This Row],[Age]]&gt;=31,"Middle Age",IF(Table1[[#This Row],[Age]]&lt;31,"Adolescent","invalid")))</f>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IF(Table1[[#This Row],[Age]]&gt;55,"Old", IF(Table1[[#This Row],[Age]]&gt;=31,"Middle Age",IF(Table1[[#This Row],[Age]]&lt;31,"Adolescent","invalid")))</f>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IF(Table1[[#This Row],[Age]]&gt;55,"Old", IF(Table1[[#This Row],[Age]]&gt;=31,"Middle Age",IF(Table1[[#This Row],[Age]]&lt;31,"Adolescent","invalid")))</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IF(Table1[[#This Row],[Age]]&gt;55,"Old", IF(Table1[[#This Row],[Age]]&gt;=31,"Middle Age",IF(Table1[[#This Row],[Age]]&lt;31,"Adolescent","invalid")))</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IF(Table1[[#This Row],[Age]]&gt;55,"Old", IF(Table1[[#This Row],[Age]]&gt;=31,"Middle Age",IF(Table1[[#This Row],[Age]]&lt;31,"Adolescent","invalid")))</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IF(Table1[[#This Row],[Age]]&gt;55,"Old", IF(Table1[[#This Row],[Age]]&gt;=31,"Middle Age",IF(Table1[[#This Row],[Age]]&lt;31,"Adolescent","invalid")))</f>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IF(Table1[[#This Row],[Age]]&gt;55,"Old", IF(Table1[[#This Row],[Age]]&gt;=31,"Middle Age",IF(Table1[[#This Row],[Age]]&lt;31,"Adolescent","invalid")))</f>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IF(Table1[[#This Row],[Age]]&gt;55,"Old", IF(Table1[[#This Row],[Age]]&gt;=31,"Middle Age",IF(Table1[[#This Row],[Age]]&lt;31,"Adolescent","invalid")))</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IF(Table1[[#This Row],[Age]]&gt;55,"Old", IF(Table1[[#This Row],[Age]]&gt;=31,"Middle Age",IF(Table1[[#This Row],[Age]]&lt;31,"Adolescent","invalid")))</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IF(Table1[[#This Row],[Age]]&gt;55,"Old", IF(Table1[[#This Row],[Age]]&gt;=31,"Middle Age",IF(Table1[[#This Row],[Age]]&lt;31,"Adolescent","invalid")))</f>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IF(Table1[[#This Row],[Age]]&gt;55,"Old", IF(Table1[[#This Row],[Age]]&gt;=31,"Middle Age",IF(Table1[[#This Row],[Age]]&lt;31,"Adolescent","invalid")))</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IF(Table1[[#This Row],[Age]]&gt;55,"Old", IF(Table1[[#This Row],[Age]]&gt;=31,"Middle Age",IF(Table1[[#This Row],[Age]]&lt;31,"Adolescent","invalid")))</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IF(Table1[[#This Row],[Age]]&gt;55,"Old", IF(Table1[[#This Row],[Age]]&gt;=31,"Middle Age",IF(Table1[[#This Row],[Age]]&lt;31,"Adolescent","invalid")))</f>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IF(Table1[[#This Row],[Age]]&gt;55,"Old", IF(Table1[[#This Row],[Age]]&gt;=31,"Middle Age",IF(Table1[[#This Row],[Age]]&lt;31,"Adolescent","invalid")))</f>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IF(Table1[[#This Row],[Age]]&gt;55,"Old", IF(Table1[[#This Row],[Age]]&gt;=31,"Middle Age",IF(Table1[[#This Row],[Age]]&lt;31,"Adolescent","invalid")))</f>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IF(Table1[[#This Row],[Age]]&gt;55,"Old", IF(Table1[[#This Row],[Age]]&gt;=31,"Middle Age",IF(Table1[[#This Row],[Age]]&lt;31,"Adolescent","invalid")))</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IF(Table1[[#This Row],[Age]]&gt;55,"Old", IF(Table1[[#This Row],[Age]]&gt;=31,"Middle Age",IF(Table1[[#This Row],[Age]]&lt;31,"Adolescent","invalid")))</f>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IF(Table1[[#This Row],[Age]]&gt;55,"Old", IF(Table1[[#This Row],[Age]]&gt;=31,"Middle Age",IF(Table1[[#This Row],[Age]]&lt;31,"Adolescent","invalid")))</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IF(Table1[[#This Row],[Age]]&gt;55,"Old", IF(Table1[[#This Row],[Age]]&gt;=31,"Middle Age",IF(Table1[[#This Row],[Age]]&lt;31,"Adolescent","invalid")))</f>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IF(Table1[[#This Row],[Age]]&gt;55,"Old", IF(Table1[[#This Row],[Age]]&gt;=31,"Middle Age",IF(Table1[[#This Row],[Age]]&lt;31,"Adolescent","invalid")))</f>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IF(Table1[[#This Row],[Age]]&gt;55,"Old", IF(Table1[[#This Row],[Age]]&gt;=31,"Middle Age",IF(Table1[[#This Row],[Age]]&lt;31,"Adolescent","invalid")))</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IF(Table1[[#This Row],[Age]]&gt;55,"Old", IF(Table1[[#This Row],[Age]]&gt;=31,"Middle Age",IF(Table1[[#This Row],[Age]]&lt;31,"Adolescent","invalid")))</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IF(Table1[[#This Row],[Age]]&gt;55,"Old", IF(Table1[[#This Row],[Age]]&gt;=31,"Middle Age",IF(Table1[[#This Row],[Age]]&lt;31,"Adolescent","invalid")))</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IF(Table1[[#This Row],[Age]]&gt;55,"Old", IF(Table1[[#This Row],[Age]]&gt;=31,"Middle Age",IF(Table1[[#This Row],[Age]]&lt;31,"Adolescent","invalid")))</f>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IF(Table1[[#This Row],[Age]]&gt;55,"Old", IF(Table1[[#This Row],[Age]]&gt;=31,"Middle Age",IF(Table1[[#This Row],[Age]]&lt;31,"Adolescent","invalid")))</f>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IF(Table1[[#This Row],[Age]]&gt;55,"Old", IF(Table1[[#This Row],[Age]]&gt;=31,"Middle Age",IF(Table1[[#This Row],[Age]]&lt;31,"Adolescent","invalid")))</f>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IF(Table1[[#This Row],[Age]]&gt;55,"Old", IF(Table1[[#This Row],[Age]]&gt;=31,"Middle Age",IF(Table1[[#This Row],[Age]]&lt;31,"Adolescent","invalid")))</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IF(Table1[[#This Row],[Age]]&gt;55,"Old", IF(Table1[[#This Row],[Age]]&gt;=31,"Middle Age",IF(Table1[[#This Row],[Age]]&lt;31,"Adolescent","invalid")))</f>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IF(Table1[[#This Row],[Age]]&gt;55,"Old", IF(Table1[[#This Row],[Age]]&gt;=31,"Middle Age",IF(Table1[[#This Row],[Age]]&lt;31,"Adolescent","invalid")))</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IF(Table1[[#This Row],[Age]]&gt;55,"Old", IF(Table1[[#This Row],[Age]]&gt;=31,"Middle Age",IF(Table1[[#This Row],[Age]]&lt;31,"Adolescent","invalid")))</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IF(Table1[[#This Row],[Age]]&gt;55,"Old", IF(Table1[[#This Row],[Age]]&gt;=31,"Middle Age",IF(Table1[[#This Row],[Age]]&lt;31,"Adolescent","invalid")))</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IF(Table1[[#This Row],[Age]]&gt;55,"Old", IF(Table1[[#This Row],[Age]]&gt;=31,"Middle Age",IF(Table1[[#This Row],[Age]]&lt;31,"Adolescent","invalid")))</f>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IF(Table1[[#This Row],[Age]]&gt;55,"Old", IF(Table1[[#This Row],[Age]]&gt;=31,"Middle Age",IF(Table1[[#This Row],[Age]]&lt;31,"Adolescent","invalid")))</f>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IF(Table1[[#This Row],[Age]]&gt;55,"Old", IF(Table1[[#This Row],[Age]]&gt;=31,"Middle Age",IF(Table1[[#This Row],[Age]]&lt;31,"Adolescent","invalid")))</f>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IF(Table1[[#This Row],[Age]]&gt;55,"Old", IF(Table1[[#This Row],[Age]]&gt;=31,"Middle Age",IF(Table1[[#This Row],[Age]]&lt;31,"Adolescent","invalid")))</f>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IF(Table1[[#This Row],[Age]]&gt;55,"Old", IF(Table1[[#This Row],[Age]]&gt;=31,"Middle Age",IF(Table1[[#This Row],[Age]]&lt;31,"Adolescent","invalid")))</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IF(Table1[[#This Row],[Age]]&gt;55,"Old", IF(Table1[[#This Row],[Age]]&gt;=31,"Middle Age",IF(Table1[[#This Row],[Age]]&lt;31,"Adolescent","invalid")))</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IF(Table1[[#This Row],[Age]]&gt;55,"Old", IF(Table1[[#This Row],[Age]]&gt;=31,"Middle Age",IF(Table1[[#This Row],[Age]]&lt;31,"Adolescent","invalid")))</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IF(Table1[[#This Row],[Age]]&gt;55,"Old", IF(Table1[[#This Row],[Age]]&gt;=31,"Middle Age",IF(Table1[[#This Row],[Age]]&lt;31,"Adolescent","invalid")))</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IF(Table1[[#This Row],[Age]]&gt;55,"Old", IF(Table1[[#This Row],[Age]]&gt;=31,"Middle Age",IF(Table1[[#This Row],[Age]]&lt;31,"Adolescent","invalid")))</f>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IF(Table1[[#This Row],[Age]]&gt;55,"Old", IF(Table1[[#This Row],[Age]]&gt;=31,"Middle Age",IF(Table1[[#This Row],[Age]]&lt;31,"Adolescent","invalid")))</f>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IF(Table1[[#This Row],[Age]]&gt;55,"Old", IF(Table1[[#This Row],[Age]]&gt;=31,"Middle Age",IF(Table1[[#This Row],[Age]]&lt;31,"Adolescent","invalid")))</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IF(Table1[[#This Row],[Age]]&gt;55,"Old", IF(Table1[[#This Row],[Age]]&gt;=31,"Middle Age",IF(Table1[[#This Row],[Age]]&lt;31,"Adolescent","invalid")))</f>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IF(Table1[[#This Row],[Age]]&gt;55,"Old", IF(Table1[[#This Row],[Age]]&gt;=31,"Middle Age",IF(Table1[[#This Row],[Age]]&lt;31,"Adolescent","invalid")))</f>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IF(Table1[[#This Row],[Age]]&gt;55,"Old", IF(Table1[[#This Row],[Age]]&gt;=31,"Middle Age",IF(Table1[[#This Row],[Age]]&lt;31,"Adolescent","invalid")))</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IF(Table1[[#This Row],[Age]]&gt;55,"Old", IF(Table1[[#This Row],[Age]]&gt;=31,"Middle Age",IF(Table1[[#This Row],[Age]]&lt;31,"Adolescent","invalid")))</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IF(Table1[[#This Row],[Age]]&gt;55,"Old", IF(Table1[[#This Row],[Age]]&gt;=31,"Middle Age",IF(Table1[[#This Row],[Age]]&lt;31,"Adolescent","invalid")))</f>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IF(Table1[[#This Row],[Age]]&gt;55,"Old", IF(Table1[[#This Row],[Age]]&gt;=31,"Middle Age",IF(Table1[[#This Row],[Age]]&lt;31,"Adolescent","invalid")))</f>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IF(Table1[[#This Row],[Age]]&gt;55,"Old", IF(Table1[[#This Row],[Age]]&gt;=31,"Middle Age",IF(Table1[[#This Row],[Age]]&lt;31,"Adolescent","invalid")))</f>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IF(Table1[[#This Row],[Age]]&gt;55,"Old", IF(Table1[[#This Row],[Age]]&gt;=31,"Middle Age",IF(Table1[[#This Row],[Age]]&lt;31,"Adolescent","invalid")))</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IF(Table1[[#This Row],[Age]]&gt;55,"Old", IF(Table1[[#This Row],[Age]]&gt;=31,"Middle Age",IF(Table1[[#This Row],[Age]]&lt;31,"Adolescent","invalid")))</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IF(Table1[[#This Row],[Age]]&gt;55,"Old", IF(Table1[[#This Row],[Age]]&gt;=31,"Middle Age",IF(Table1[[#This Row],[Age]]&lt;31,"Adolescent","invalid")))</f>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IF(Table1[[#This Row],[Age]]&gt;55,"Old", IF(Table1[[#This Row],[Age]]&gt;=31,"Middle Age",IF(Table1[[#This Row],[Age]]&lt;31,"Adolescent","invalid")))</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IF(Table1[[#This Row],[Age]]&gt;55,"Old", IF(Table1[[#This Row],[Age]]&gt;=31,"Middle Age",IF(Table1[[#This Row],[Age]]&lt;31,"Adolescent","invalid")))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IF(Table1[[#This Row],[Age]]&gt;55,"Old", IF(Table1[[#This Row],[Age]]&gt;=31,"Middle Age",IF(Table1[[#This Row],[Age]]&lt;31,"Adolescent","invalid")))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IF(Table1[[#This Row],[Age]]&gt;55,"Old", IF(Table1[[#This Row],[Age]]&gt;=31,"Middle Age",IF(Table1[[#This Row],[Age]]&lt;31,"Adolescent","invalid")))</f>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IF(Table1[[#This Row],[Age]]&gt;55,"Old", IF(Table1[[#This Row],[Age]]&gt;=31,"Middle Age",IF(Table1[[#This Row],[Age]]&lt;31,"Adolescent","invalid")))</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IF(Table1[[#This Row],[Age]]&gt;55,"Old", IF(Table1[[#This Row],[Age]]&gt;=31,"Middle Age",IF(Table1[[#This Row],[Age]]&lt;31,"Adolescent","invalid")))</f>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IF(Table1[[#This Row],[Age]]&gt;55,"Old", IF(Table1[[#This Row],[Age]]&gt;=31,"Middle Age",IF(Table1[[#This Row],[Age]]&lt;31,"Adolescent","invalid")))</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IF(Table1[[#This Row],[Age]]&gt;55,"Old", IF(Table1[[#This Row],[Age]]&gt;=31,"Middle Age",IF(Table1[[#This Row],[Age]]&lt;31,"Adolescent","invalid")))</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IF(Table1[[#This Row],[Age]]&gt;55,"Old", IF(Table1[[#This Row],[Age]]&gt;=31,"Middle Age",IF(Table1[[#This Row],[Age]]&lt;31,"Adolescent","invalid")))</f>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IF(Table1[[#This Row],[Age]]&gt;55,"Old", IF(Table1[[#This Row],[Age]]&gt;=31,"Middle Age",IF(Table1[[#This Row],[Age]]&lt;31,"Adolescent","invalid")))</f>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IF(Table1[[#This Row],[Age]]&gt;55,"Old", IF(Table1[[#This Row],[Age]]&gt;=31,"Middle Age",IF(Table1[[#This Row],[Age]]&lt;31,"Adolescent","invalid")))</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IF(Table1[[#This Row],[Age]]&gt;55,"Old", IF(Table1[[#This Row],[Age]]&gt;=31,"Middle Age",IF(Table1[[#This Row],[Age]]&lt;31,"Adolescent","invalid")))</f>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IF(Table1[[#This Row],[Age]]&gt;55,"Old", IF(Table1[[#This Row],[Age]]&gt;=31,"Middle Age",IF(Table1[[#This Row],[Age]]&lt;31,"Adolescent","invalid")))</f>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IF(Table1[[#This Row],[Age]]&gt;55,"Old", IF(Table1[[#This Row],[Age]]&gt;=31,"Middle Age",IF(Table1[[#This Row],[Age]]&lt;31,"Adolescent","invalid")))</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IF(Table1[[#This Row],[Age]]&gt;55,"Old", IF(Table1[[#This Row],[Age]]&gt;=31,"Middle Age",IF(Table1[[#This Row],[Age]]&lt;31,"Adolescent","invalid")))</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IF(Table1[[#This Row],[Age]]&gt;55,"Old", IF(Table1[[#This Row],[Age]]&gt;=31,"Middle Age",IF(Table1[[#This Row],[Age]]&lt;31,"Adolescent","invalid")))</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IF(Table1[[#This Row],[Age]]&gt;55,"Old", IF(Table1[[#This Row],[Age]]&gt;=31,"Middle Age",IF(Table1[[#This Row],[Age]]&lt;31,"Adolescent","invalid")))</f>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IF(Table1[[#This Row],[Age]]&gt;55,"Old", IF(Table1[[#This Row],[Age]]&gt;=31,"Middle Age",IF(Table1[[#This Row],[Age]]&lt;31,"Adolescent","invalid")))</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IF(Table1[[#This Row],[Age]]&gt;55,"Old", IF(Table1[[#This Row],[Age]]&gt;=31,"Middle Age",IF(Table1[[#This Row],[Age]]&lt;31,"Adolescent","invalid")))</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IF(Table1[[#This Row],[Age]]&gt;55,"Old", IF(Table1[[#This Row],[Age]]&gt;=31,"Middle Age",IF(Table1[[#This Row],[Age]]&lt;31,"Adolescent","invalid")))</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IF(Table1[[#This Row],[Age]]&gt;55,"Old", IF(Table1[[#This Row],[Age]]&gt;=31,"Middle Age",IF(Table1[[#This Row],[Age]]&lt;31,"Adolescent","invalid")))</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IF(Table1[[#This Row],[Age]]&gt;55,"Old", IF(Table1[[#This Row],[Age]]&gt;=31,"Middle Age",IF(Table1[[#This Row],[Age]]&lt;31,"Adolescent","invalid")))</f>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IF(Table1[[#This Row],[Age]]&gt;55,"Old", IF(Table1[[#This Row],[Age]]&gt;=31,"Middle Age",IF(Table1[[#This Row],[Age]]&lt;31,"Adolescent","invalid")))</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IF(Table1[[#This Row],[Age]]&gt;55,"Old", IF(Table1[[#This Row],[Age]]&gt;=31,"Middle Age",IF(Table1[[#This Row],[Age]]&lt;31,"Adolescent","invalid")))</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IF(Table1[[#This Row],[Age]]&gt;55,"Old", IF(Table1[[#This Row],[Age]]&gt;=31,"Middle Age",IF(Table1[[#This Row],[Age]]&lt;31,"Adolescent","invalid")))</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IF(Table1[[#This Row],[Age]]&gt;55,"Old", IF(Table1[[#This Row],[Age]]&gt;=31,"Middle Age",IF(Table1[[#This Row],[Age]]&lt;31,"Adolescent","invalid")))</f>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IF(Table1[[#This Row],[Age]]&gt;55,"Old", IF(Table1[[#This Row],[Age]]&gt;=31,"Middle Age",IF(Table1[[#This Row],[Age]]&lt;31,"Adolescent","invalid")))</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IF(Table1[[#This Row],[Age]]&gt;55,"Old", IF(Table1[[#This Row],[Age]]&gt;=31,"Middle Age",IF(Table1[[#This Row],[Age]]&lt;31,"Adolescent","invalid")))</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IF(Table1[[#This Row],[Age]]&gt;55,"Old", IF(Table1[[#This Row],[Age]]&gt;=31,"Middle Age",IF(Table1[[#This Row],[Age]]&lt;31,"Adolescent","invalid")))</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IF(Table1[[#This Row],[Age]]&gt;55,"Old", IF(Table1[[#This Row],[Age]]&gt;=31,"Middle Age",IF(Table1[[#This Row],[Age]]&lt;31,"Adolescent","invalid")))</f>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IF(Table1[[#This Row],[Age]]&gt;55,"Old", IF(Table1[[#This Row],[Age]]&gt;=31,"Middle Age",IF(Table1[[#This Row],[Age]]&lt;31,"Adolescent","invalid")))</f>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IF(Table1[[#This Row],[Age]]&gt;55,"Old", IF(Table1[[#This Row],[Age]]&gt;=31,"Middle Age",IF(Table1[[#This Row],[Age]]&lt;31,"Adolescent","invalid")))</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IF(Table1[[#This Row],[Age]]&gt;55,"Old", IF(Table1[[#This Row],[Age]]&gt;=31,"Middle Age",IF(Table1[[#This Row],[Age]]&lt;31,"Adolescent","invalid")))</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IF(Table1[[#This Row],[Age]]&gt;55,"Old", IF(Table1[[#This Row],[Age]]&gt;=31,"Middle Age",IF(Table1[[#This Row],[Age]]&lt;31,"Adolescent","invalid")))</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IF(Table1[[#This Row],[Age]]&gt;55,"Old", IF(Table1[[#This Row],[Age]]&gt;=31,"Middle Age",IF(Table1[[#This Row],[Age]]&lt;31,"Adolescent","invalid")))</f>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IF(Table1[[#This Row],[Age]]&gt;55,"Old", IF(Table1[[#This Row],[Age]]&gt;=31,"Middle Age",IF(Table1[[#This Row],[Age]]&lt;31,"Adolescent","invalid")))</f>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IF(Table1[[#This Row],[Age]]&gt;55,"Old", IF(Table1[[#This Row],[Age]]&gt;=31,"Middle Age",IF(Table1[[#This Row],[Age]]&lt;31,"Adolescent","invalid")))</f>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IF(Table1[[#This Row],[Age]]&gt;55,"Old", IF(Table1[[#This Row],[Age]]&gt;=31,"Middle Age",IF(Table1[[#This Row],[Age]]&lt;31,"Adolescent","invalid")))</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IF(Table1[[#This Row],[Age]]&gt;55,"Old", IF(Table1[[#This Row],[Age]]&gt;=31,"Middle Age",IF(Table1[[#This Row],[Age]]&lt;31,"Adolescent","invalid")))</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IF(Table1[[#This Row],[Age]]&gt;55,"Old", IF(Table1[[#This Row],[Age]]&gt;=31,"Middle Age",IF(Table1[[#This Row],[Age]]&lt;31,"Adolescent","invalid")))</f>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IF(Table1[[#This Row],[Age]]&gt;55,"Old", IF(Table1[[#This Row],[Age]]&gt;=31,"Middle Age",IF(Table1[[#This Row],[Age]]&lt;31,"Adolescent","invalid")))</f>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IF(Table1[[#This Row],[Age]]&gt;55,"Old", IF(Table1[[#This Row],[Age]]&gt;=31,"Middle Age",IF(Table1[[#This Row],[Age]]&lt;31,"Adolescent","invalid")))</f>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IF(Table1[[#This Row],[Age]]&gt;55,"Old", IF(Table1[[#This Row],[Age]]&gt;=31,"Middle Age",IF(Table1[[#This Row],[Age]]&lt;31,"Adolescent","invalid")))</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IF(Table1[[#This Row],[Age]]&gt;55,"Old", IF(Table1[[#This Row],[Age]]&gt;=31,"Middle Age",IF(Table1[[#This Row],[Age]]&lt;31,"Adolescent","invalid")))</f>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IF(Table1[[#This Row],[Age]]&gt;55,"Old", IF(Table1[[#This Row],[Age]]&gt;=31,"Middle Age",IF(Table1[[#This Row],[Age]]&lt;31,"Adolescent","invalid")))</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IF(Table1[[#This Row],[Age]]&gt;55,"Old", IF(Table1[[#This Row],[Age]]&gt;=31,"Middle Age",IF(Table1[[#This Row],[Age]]&lt;31,"Adolescent","invalid")))</f>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IF(Table1[[#This Row],[Age]]&gt;55,"Old", IF(Table1[[#This Row],[Age]]&gt;=31,"Middle Age",IF(Table1[[#This Row],[Age]]&lt;31,"Adolescent","invalid")))</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IF(Table1[[#This Row],[Age]]&gt;55,"Old", IF(Table1[[#This Row],[Age]]&gt;=31,"Middle Age",IF(Table1[[#This Row],[Age]]&lt;31,"Adolescent","invalid")))</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IF(Table1[[#This Row],[Age]]&gt;55,"Old", IF(Table1[[#This Row],[Age]]&gt;=31,"Middle Age",IF(Table1[[#This Row],[Age]]&lt;31,"Adolescent","invalid")))</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IF(Table1[[#This Row],[Age]]&gt;55,"Old", IF(Table1[[#This Row],[Age]]&gt;=31,"Middle Age",IF(Table1[[#This Row],[Age]]&lt;31,"Adolescent","invalid")))</f>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IF(Table1[[#This Row],[Age]]&gt;55,"Old", IF(Table1[[#This Row],[Age]]&gt;=31,"Middle Age",IF(Table1[[#This Row],[Age]]&lt;31,"Adolescent","invalid")))</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IF(Table1[[#This Row],[Age]]&gt;55,"Old", IF(Table1[[#This Row],[Age]]&gt;=31,"Middle Age",IF(Table1[[#This Row],[Age]]&lt;31,"Adolescent","invalid")))</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IF(Table1[[#This Row],[Age]]&gt;55,"Old", IF(Table1[[#This Row],[Age]]&gt;=31,"Middle Age",IF(Table1[[#This Row],[Age]]&lt;31,"Adolescent","invalid")))</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IF(Table1[[#This Row],[Age]]&gt;55,"Old", IF(Table1[[#This Row],[Age]]&gt;=31,"Middle Age",IF(Table1[[#This Row],[Age]]&lt;31,"Adolescent","invalid")))</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IF(Table1[[#This Row],[Age]]&gt;55,"Old", IF(Table1[[#This Row],[Age]]&gt;=31,"Middle Age",IF(Table1[[#This Row],[Age]]&lt;31,"Adolescent","invalid")))</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IF(Table1[[#This Row],[Age]]&gt;55,"Old", IF(Table1[[#This Row],[Age]]&gt;=31,"Middle Age",IF(Table1[[#This Row],[Age]]&lt;31,"Adolescent","invalid")))</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IF(Table1[[#This Row],[Age]]&gt;55,"Old", IF(Table1[[#This Row],[Age]]&gt;=31,"Middle Age",IF(Table1[[#This Row],[Age]]&lt;31,"Adolescent","invalid")))</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IF(Table1[[#This Row],[Age]]&gt;55,"Old", IF(Table1[[#This Row],[Age]]&gt;=31,"Middle Age",IF(Table1[[#This Row],[Age]]&lt;31,"Adolescent","invalid")))</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IF(Table1[[#This Row],[Age]]&gt;55,"Old", IF(Table1[[#This Row],[Age]]&gt;=31,"Middle Age",IF(Table1[[#This Row],[Age]]&lt;31,"Adolescent","invalid")))</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IF(Table1[[#This Row],[Age]]&gt;55,"Old", IF(Table1[[#This Row],[Age]]&gt;=31,"Middle Age",IF(Table1[[#This Row],[Age]]&lt;31,"Adolescent","invalid")))</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IF(Table1[[#This Row],[Age]]&gt;55,"Old", IF(Table1[[#This Row],[Age]]&gt;=31,"Middle Age",IF(Table1[[#This Row],[Age]]&lt;31,"Adolescent","invalid")))</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IF(Table1[[#This Row],[Age]]&gt;55,"Old", IF(Table1[[#This Row],[Age]]&gt;=31,"Middle Age",IF(Table1[[#This Row],[Age]]&lt;31,"Adolescent","invalid")))</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IF(Table1[[#This Row],[Age]]&gt;55,"Old", IF(Table1[[#This Row],[Age]]&gt;=31,"Middle Age",IF(Table1[[#This Row],[Age]]&lt;31,"Adolescent","invalid")))</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IF(Table1[[#This Row],[Age]]&gt;55,"Old", IF(Table1[[#This Row],[Age]]&gt;=31,"Middle Age",IF(Table1[[#This Row],[Age]]&lt;31,"Adolescent","invalid")))</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IF(Table1[[#This Row],[Age]]&gt;55,"Old", IF(Table1[[#This Row],[Age]]&gt;=31,"Middle Age",IF(Table1[[#This Row],[Age]]&lt;31,"Adolescent","invalid")))</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IF(Table1[[#This Row],[Age]]&gt;55,"Old", IF(Table1[[#This Row],[Age]]&gt;=31,"Middle Age",IF(Table1[[#This Row],[Age]]&lt;31,"Adolescent","invalid")))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IF(Table1[[#This Row],[Age]]&gt;55,"Old", IF(Table1[[#This Row],[Age]]&gt;=31,"Middle Age",IF(Table1[[#This Row],[Age]]&lt;31,"Adolescent","invalid")))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IF(Table1[[#This Row],[Age]]&gt;55,"Old", IF(Table1[[#This Row],[Age]]&gt;=31,"Middle Age",IF(Table1[[#This Row],[Age]]&lt;31,"Adolescent","invalid")))</f>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IF(Table1[[#This Row],[Age]]&gt;55,"Old", IF(Table1[[#This Row],[Age]]&gt;=31,"Middle Age",IF(Table1[[#This Row],[Age]]&lt;31,"Adolescent","invalid")))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IF(Table1[[#This Row],[Age]]&gt;55,"Old", IF(Table1[[#This Row],[Age]]&gt;=31,"Middle Age",IF(Table1[[#This Row],[Age]]&lt;31,"Adolescent","invalid")))</f>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IF(Table1[[#This Row],[Age]]&gt;55,"Old", IF(Table1[[#This Row],[Age]]&gt;=31,"Middle Age",IF(Table1[[#This Row],[Age]]&lt;31,"Adolescent","invalid")))</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IF(Table1[[#This Row],[Age]]&gt;55,"Old", IF(Table1[[#This Row],[Age]]&gt;=31,"Middle Age",IF(Table1[[#This Row],[Age]]&lt;31,"Adolescent","invalid")))</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IF(Table1[[#This Row],[Age]]&gt;55,"Old", IF(Table1[[#This Row],[Age]]&gt;=31,"Middle Age",IF(Table1[[#This Row],[Age]]&lt;31,"Adolescent","invalid")))</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IF(Table1[[#This Row],[Age]]&gt;55,"Old", IF(Table1[[#This Row],[Age]]&gt;=31,"Middle Age",IF(Table1[[#This Row],[Age]]&lt;31,"Adolescent","invalid")))</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IF(Table1[[#This Row],[Age]]&gt;55,"Old", IF(Table1[[#This Row],[Age]]&gt;=31,"Middle Age",IF(Table1[[#This Row],[Age]]&lt;31,"Adolescent","invalid")))</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IF(Table1[[#This Row],[Age]]&gt;55,"Old", IF(Table1[[#This Row],[Age]]&gt;=31,"Middle Age",IF(Table1[[#This Row],[Age]]&lt;31,"Adolescent","invalid")))</f>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IF(Table1[[#This Row],[Age]]&gt;55,"Old", IF(Table1[[#This Row],[Age]]&gt;=31,"Middle Age",IF(Table1[[#This Row],[Age]]&lt;31,"Adolescent","invalid")))</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IF(Table1[[#This Row],[Age]]&gt;55,"Old", IF(Table1[[#This Row],[Age]]&gt;=31,"Middle Age",IF(Table1[[#This Row],[Age]]&lt;31,"Adolescent","invalid")))</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IF(Table1[[#This Row],[Age]]&gt;55,"Old", IF(Table1[[#This Row],[Age]]&gt;=31,"Middle Age",IF(Table1[[#This Row],[Age]]&lt;31,"Adolescent","invalid")))</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IF(Table1[[#This Row],[Age]]&gt;55,"Old", IF(Table1[[#This Row],[Age]]&gt;=31,"Middle Age",IF(Table1[[#This Row],[Age]]&lt;31,"Adolescent","invalid")))</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IF(Table1[[#This Row],[Age]]&gt;55,"Old", IF(Table1[[#This Row],[Age]]&gt;=31,"Middle Age",IF(Table1[[#This Row],[Age]]&lt;31,"Adolescent","invalid")))</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IF(Table1[[#This Row],[Age]]&gt;55,"Old", IF(Table1[[#This Row],[Age]]&gt;=31,"Middle Age",IF(Table1[[#This Row],[Age]]&lt;31,"Adolescent","invalid")))</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IF(Table1[[#This Row],[Age]]&gt;55,"Old", IF(Table1[[#This Row],[Age]]&gt;=31,"Middle Age",IF(Table1[[#This Row],[Age]]&lt;31,"Adolescent","invalid")))</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IF(Table1[[#This Row],[Age]]&gt;55,"Old", IF(Table1[[#This Row],[Age]]&gt;=31,"Middle Age",IF(Table1[[#This Row],[Age]]&lt;31,"Adolescent","invalid")))</f>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IF(Table1[[#This Row],[Age]]&gt;55,"Old", IF(Table1[[#This Row],[Age]]&gt;=31,"Middle Age",IF(Table1[[#This Row],[Age]]&lt;31,"Adolescent","invalid")))</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IF(Table1[[#This Row],[Age]]&gt;55,"Old", IF(Table1[[#This Row],[Age]]&gt;=31,"Middle Age",IF(Table1[[#This Row],[Age]]&lt;31,"Adolescent","invalid")))</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IF(Table1[[#This Row],[Age]]&gt;55,"Old", IF(Table1[[#This Row],[Age]]&gt;=31,"Middle Age",IF(Table1[[#This Row],[Age]]&lt;31,"Adolescent","invalid")))</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IF(Table1[[#This Row],[Age]]&gt;55,"Old", IF(Table1[[#This Row],[Age]]&gt;=31,"Middle Age",IF(Table1[[#This Row],[Age]]&lt;31,"Adolescent","invalid")))</f>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IF(Table1[[#This Row],[Age]]&gt;55,"Old", IF(Table1[[#This Row],[Age]]&gt;=31,"Middle Age",IF(Table1[[#This Row],[Age]]&lt;31,"Adolescent","invalid")))</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IF(Table1[[#This Row],[Age]]&gt;55,"Old", IF(Table1[[#This Row],[Age]]&gt;=31,"Middle Age",IF(Table1[[#This Row],[Age]]&lt;31,"Adolescent","invalid")))</f>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IF(Table1[[#This Row],[Age]]&gt;55,"Old", IF(Table1[[#This Row],[Age]]&gt;=31,"Middle Age",IF(Table1[[#This Row],[Age]]&lt;31,"Adolescent","invalid")))</f>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IF(Table1[[#This Row],[Age]]&gt;55,"Old", IF(Table1[[#This Row],[Age]]&gt;=31,"Middle Age",IF(Table1[[#This Row],[Age]]&lt;31,"Adolescent","invalid")))</f>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IF(Table1[[#This Row],[Age]]&gt;55,"Old", IF(Table1[[#This Row],[Age]]&gt;=31,"Middle Age",IF(Table1[[#This Row],[Age]]&lt;31,"Adolescent","invalid")))</f>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IF(Table1[[#This Row],[Age]]&gt;55,"Old", IF(Table1[[#This Row],[Age]]&gt;=31,"Middle Age",IF(Table1[[#This Row],[Age]]&lt;31,"Adolescent","invalid")))</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IF(Table1[[#This Row],[Age]]&gt;55,"Old", IF(Table1[[#This Row],[Age]]&gt;=31,"Middle Age",IF(Table1[[#This Row],[Age]]&lt;31,"Adolescent","invalid")))</f>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IF(Table1[[#This Row],[Age]]&gt;55,"Old", IF(Table1[[#This Row],[Age]]&gt;=31,"Middle Age",IF(Table1[[#This Row],[Age]]&lt;31,"Adolescent","invalid")))</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IF(Table1[[#This Row],[Age]]&gt;55,"Old", IF(Table1[[#This Row],[Age]]&gt;=31,"Middle Age",IF(Table1[[#This Row],[Age]]&lt;31,"Adolescent","invalid")))</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IF(Table1[[#This Row],[Age]]&gt;55,"Old", IF(Table1[[#This Row],[Age]]&gt;=31,"Middle Age",IF(Table1[[#This Row],[Age]]&lt;31,"Adolescent","invalid")))</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IF(Table1[[#This Row],[Age]]&gt;55,"Old", IF(Table1[[#This Row],[Age]]&gt;=31,"Middle Age",IF(Table1[[#This Row],[Age]]&lt;31,"Adolescent","invalid")))</f>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IF(Table1[[#This Row],[Age]]&gt;55,"Old", IF(Table1[[#This Row],[Age]]&gt;=31,"Middle Age",IF(Table1[[#This Row],[Age]]&lt;31,"Adolescent","invalid")))</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IF(Table1[[#This Row],[Age]]&gt;55,"Old", IF(Table1[[#This Row],[Age]]&gt;=31,"Middle Age",IF(Table1[[#This Row],[Age]]&lt;31,"Adolescent","invalid")))</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IF(Table1[[#This Row],[Age]]&gt;55,"Old", IF(Table1[[#This Row],[Age]]&gt;=31,"Middle Age",IF(Table1[[#This Row],[Age]]&lt;31,"Adolescent","invalid")))</f>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IF(Table1[[#This Row],[Age]]&gt;55,"Old", IF(Table1[[#This Row],[Age]]&gt;=31,"Middle Age",IF(Table1[[#This Row],[Age]]&lt;31,"Adolescent","invalid")))</f>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IF(Table1[[#This Row],[Age]]&gt;55,"Old", IF(Table1[[#This Row],[Age]]&gt;=31,"Middle Age",IF(Table1[[#This Row],[Age]]&lt;31,"Adolescent","invalid")))</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IF(Table1[[#This Row],[Age]]&gt;55,"Old", IF(Table1[[#This Row],[Age]]&gt;=31,"Middle Age",IF(Table1[[#This Row],[Age]]&lt;31,"Adolescent","invalid")))</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IF(Table1[[#This Row],[Age]]&gt;55,"Old", IF(Table1[[#This Row],[Age]]&gt;=31,"Middle Age",IF(Table1[[#This Row],[Age]]&lt;31,"Adolescent","invalid")))</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IF(Table1[[#This Row],[Age]]&gt;55,"Old", IF(Table1[[#This Row],[Age]]&gt;=31,"Middle Age",IF(Table1[[#This Row],[Age]]&lt;31,"Adolescent","invalid")))</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IF(Table1[[#This Row],[Age]]&gt;55,"Old", IF(Table1[[#This Row],[Age]]&gt;=31,"Middle Age",IF(Table1[[#This Row],[Age]]&lt;31,"Adolescent","invalid")))</f>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IF(Table1[[#This Row],[Age]]&gt;55,"Old", IF(Table1[[#This Row],[Age]]&gt;=31,"Middle Age",IF(Table1[[#This Row],[Age]]&lt;31,"Adolescent","invalid")))</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IF(Table1[[#This Row],[Age]]&gt;55,"Old", IF(Table1[[#This Row],[Age]]&gt;=31,"Middle Age",IF(Table1[[#This Row],[Age]]&lt;31,"Adolescent","invalid")))</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IF(Table1[[#This Row],[Age]]&gt;55,"Old", IF(Table1[[#This Row],[Age]]&gt;=31,"Middle Age",IF(Table1[[#This Row],[Age]]&lt;31,"Adolescent","invalid")))</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IF(Table1[[#This Row],[Age]]&gt;55,"Old", IF(Table1[[#This Row],[Age]]&gt;=31,"Middle Age",IF(Table1[[#This Row],[Age]]&lt;31,"Adolescent","invalid")))</f>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IF(Table1[[#This Row],[Age]]&gt;55,"Old", IF(Table1[[#This Row],[Age]]&gt;=31,"Middle Age",IF(Table1[[#This Row],[Age]]&lt;31,"Adolescent","invalid")))</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IF(Table1[[#This Row],[Age]]&gt;55,"Old", IF(Table1[[#This Row],[Age]]&gt;=31,"Middle Age",IF(Table1[[#This Row],[Age]]&lt;31,"Adolescent","invalid")))</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IF(Table1[[#This Row],[Age]]&gt;55,"Old", IF(Table1[[#This Row],[Age]]&gt;=31,"Middle Age",IF(Table1[[#This Row],[Age]]&lt;31,"Adolescent","invalid")))</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IF(Table1[[#This Row],[Age]]&gt;55,"Old", IF(Table1[[#This Row],[Age]]&gt;=31,"Middle Age",IF(Table1[[#This Row],[Age]]&lt;31,"Adolescent","invalid")))</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IF(Table1[[#This Row],[Age]]&gt;55,"Old", IF(Table1[[#This Row],[Age]]&gt;=31,"Middle Age",IF(Table1[[#This Row],[Age]]&lt;31,"Adolescent","invalid")))</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IF(Table1[[#This Row],[Age]]&gt;55,"Old", IF(Table1[[#This Row],[Age]]&gt;=31,"Middle Age",IF(Table1[[#This Row],[Age]]&lt;31,"Adolescent","invalid")))</f>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IF(Table1[[#This Row],[Age]]&gt;55,"Old", IF(Table1[[#This Row],[Age]]&gt;=31,"Middle Age",IF(Table1[[#This Row],[Age]]&lt;31,"Adolescent","invalid")))</f>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IF(Table1[[#This Row],[Age]]&gt;55,"Old", IF(Table1[[#This Row],[Age]]&gt;=31,"Middle Age",IF(Table1[[#This Row],[Age]]&lt;31,"Adolescent","invalid")))</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IF(Table1[[#This Row],[Age]]&gt;55,"Old", IF(Table1[[#This Row],[Age]]&gt;=31,"Middle Age",IF(Table1[[#This Row],[Age]]&lt;31,"Adolescent","invalid")))</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IF(Table1[[#This Row],[Age]]&gt;55,"Old", IF(Table1[[#This Row],[Age]]&gt;=31,"Middle Age",IF(Table1[[#This Row],[Age]]&lt;31,"Adolescent","invalid")))</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IF(Table1[[#This Row],[Age]]&gt;55,"Old", IF(Table1[[#This Row],[Age]]&gt;=31,"Middle Age",IF(Table1[[#This Row],[Age]]&lt;31,"Adolescent","invalid")))</f>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IF(Table1[[#This Row],[Age]]&gt;55,"Old", IF(Table1[[#This Row],[Age]]&gt;=31,"Middle Age",IF(Table1[[#This Row],[Age]]&lt;31,"Adolescent","invalid")))</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IF(Table1[[#This Row],[Age]]&gt;55,"Old", IF(Table1[[#This Row],[Age]]&gt;=31,"Middle Age",IF(Table1[[#This Row],[Age]]&lt;31,"Adolescent","invalid")))</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IF(Table1[[#This Row],[Age]]&gt;55,"Old", IF(Table1[[#This Row],[Age]]&gt;=31,"Middle Age",IF(Table1[[#This Row],[Age]]&lt;31,"Adolescent","invalid")))</f>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IF(Table1[[#This Row],[Age]]&gt;55,"Old", IF(Table1[[#This Row],[Age]]&gt;=31,"Middle Age",IF(Table1[[#This Row],[Age]]&lt;31,"Adolescent","invalid")))</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IF(Table1[[#This Row],[Age]]&gt;55,"Old", IF(Table1[[#This Row],[Age]]&gt;=31,"Middle Age",IF(Table1[[#This Row],[Age]]&lt;31,"Adolescent","invalid")))</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IF(Table1[[#This Row],[Age]]&gt;55,"Old", IF(Table1[[#This Row],[Age]]&gt;=31,"Middle Age",IF(Table1[[#This Row],[Age]]&lt;31,"Adolescent","invalid")))</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IF(Table1[[#This Row],[Age]]&gt;55,"Old", IF(Table1[[#This Row],[Age]]&gt;=31,"Middle Age",IF(Table1[[#This Row],[Age]]&lt;31,"Adolescent","invalid")))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IF(Table1[[#This Row],[Age]]&gt;55,"Old", IF(Table1[[#This Row],[Age]]&gt;=31,"Middle Age",IF(Table1[[#This Row],[Age]]&lt;31,"Adolescent","invalid")))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IF(Table1[[#This Row],[Age]]&gt;55,"Old", IF(Table1[[#This Row],[Age]]&gt;=31,"Middle Age",IF(Table1[[#This Row],[Age]]&lt;31,"Adolescent","invalid")))</f>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IF(Table1[[#This Row],[Age]]&gt;55,"Old", IF(Table1[[#This Row],[Age]]&gt;=31,"Middle Age",IF(Table1[[#This Row],[Age]]&lt;31,"Adolescent","invalid")))</f>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IF(Table1[[#This Row],[Age]]&gt;55,"Old", IF(Table1[[#This Row],[Age]]&gt;=31,"Middle Age",IF(Table1[[#This Row],[Age]]&lt;31,"Adolescent","invalid")))</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IF(Table1[[#This Row],[Age]]&gt;55,"Old", IF(Table1[[#This Row],[Age]]&gt;=31,"Middle Age",IF(Table1[[#This Row],[Age]]&lt;31,"Adolescent","invalid")))</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IF(Table1[[#This Row],[Age]]&gt;55,"Old", IF(Table1[[#This Row],[Age]]&gt;=31,"Middle Age",IF(Table1[[#This Row],[Age]]&lt;31,"Adolescent","invalid")))</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IF(Table1[[#This Row],[Age]]&gt;55,"Old", IF(Table1[[#This Row],[Age]]&gt;=31,"Middle Age",IF(Table1[[#This Row],[Age]]&lt;31,"Adolescent","invalid")))</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IF(Table1[[#This Row],[Age]]&gt;55,"Old", IF(Table1[[#This Row],[Age]]&gt;=31,"Middle Age",IF(Table1[[#This Row],[Age]]&lt;31,"Adolescent","invalid")))</f>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IF(Table1[[#This Row],[Age]]&gt;55,"Old", IF(Table1[[#This Row],[Age]]&gt;=31,"Middle Age",IF(Table1[[#This Row],[Age]]&lt;31,"Adolescent","invalid")))</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IF(Table1[[#This Row],[Age]]&gt;55,"Old", IF(Table1[[#This Row],[Age]]&gt;=31,"Middle Age",IF(Table1[[#This Row],[Age]]&lt;31,"Adolescent","invalid")))</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IF(Table1[[#This Row],[Age]]&gt;55,"Old", IF(Table1[[#This Row],[Age]]&gt;=31,"Middle Age",IF(Table1[[#This Row],[Age]]&lt;31,"Adolescent","invalid")))</f>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IF(Table1[[#This Row],[Age]]&gt;55,"Old", IF(Table1[[#This Row],[Age]]&gt;=31,"Middle Age",IF(Table1[[#This Row],[Age]]&lt;31,"Adolescent","invalid")))</f>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IF(Table1[[#This Row],[Age]]&gt;55,"Old", IF(Table1[[#This Row],[Age]]&gt;=31,"Middle Age",IF(Table1[[#This Row],[Age]]&lt;31,"Adolescent","invalid")))</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IF(Table1[[#This Row],[Age]]&gt;55,"Old", IF(Table1[[#This Row],[Age]]&gt;=31,"Middle Age",IF(Table1[[#This Row],[Age]]&lt;31,"Adolescent","invalid")))</f>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IF(Table1[[#This Row],[Age]]&gt;55,"Old", IF(Table1[[#This Row],[Age]]&gt;=31,"Middle Age",IF(Table1[[#This Row],[Age]]&lt;31,"Adolescent","invalid")))</f>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IF(Table1[[#This Row],[Age]]&gt;55,"Old", IF(Table1[[#This Row],[Age]]&gt;=31,"Middle Age",IF(Table1[[#This Row],[Age]]&lt;31,"Adolescent","invalid")))</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IF(Table1[[#This Row],[Age]]&gt;55,"Old", IF(Table1[[#This Row],[Age]]&gt;=31,"Middle Age",IF(Table1[[#This Row],[Age]]&lt;31,"Adolescent","invalid")))</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IF(Table1[[#This Row],[Age]]&gt;55,"Old", IF(Table1[[#This Row],[Age]]&gt;=31,"Middle Age",IF(Table1[[#This Row],[Age]]&lt;31,"Adolescent","invalid")))</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IF(Table1[[#This Row],[Age]]&gt;55,"Old", IF(Table1[[#This Row],[Age]]&gt;=31,"Middle Age",IF(Table1[[#This Row],[Age]]&lt;31,"Adolescent","invalid")))</f>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IF(Table1[[#This Row],[Age]]&gt;55,"Old", IF(Table1[[#This Row],[Age]]&gt;=31,"Middle Age",IF(Table1[[#This Row],[Age]]&lt;31,"Adolescent","invalid")))</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IF(Table1[[#This Row],[Age]]&gt;55,"Old", IF(Table1[[#This Row],[Age]]&gt;=31,"Middle Age",IF(Table1[[#This Row],[Age]]&lt;31,"Adolescent","invalid")))</f>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IF(Table1[[#This Row],[Age]]&gt;55,"Old", IF(Table1[[#This Row],[Age]]&gt;=31,"Middle Age",IF(Table1[[#This Row],[Age]]&lt;31,"Adolescent","invalid")))</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IF(Table1[[#This Row],[Age]]&gt;55,"Old", IF(Table1[[#This Row],[Age]]&gt;=31,"Middle Age",IF(Table1[[#This Row],[Age]]&lt;31,"Adolescent","invalid")))</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IF(Table1[[#This Row],[Age]]&gt;55,"Old", IF(Table1[[#This Row],[Age]]&gt;=31,"Middle Age",IF(Table1[[#This Row],[Age]]&lt;31,"Adolescent","invalid")))</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IF(Table1[[#This Row],[Age]]&gt;55,"Old", IF(Table1[[#This Row],[Age]]&gt;=31,"Middle Age",IF(Table1[[#This Row],[Age]]&lt;31,"Adolescent","invalid")))</f>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IF(Table1[[#This Row],[Age]]&gt;55,"Old", IF(Table1[[#This Row],[Age]]&gt;=31,"Middle Age",IF(Table1[[#This Row],[Age]]&lt;31,"Adolescent","invalid")))</f>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IF(Table1[[#This Row],[Age]]&gt;55,"Old", IF(Table1[[#This Row],[Age]]&gt;=31,"Middle Age",IF(Table1[[#This Row],[Age]]&lt;31,"Adolescent","invalid")))</f>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IF(Table1[[#This Row],[Age]]&gt;55,"Old", IF(Table1[[#This Row],[Age]]&gt;=31,"Middle Age",IF(Table1[[#This Row],[Age]]&lt;31,"Adolescent","invalid")))</f>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IF(Table1[[#This Row],[Age]]&gt;55,"Old", IF(Table1[[#This Row],[Age]]&gt;=31,"Middle Age",IF(Table1[[#This Row],[Age]]&lt;31,"Adolescent","invalid")))</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IF(Table1[[#This Row],[Age]]&gt;55,"Old", IF(Table1[[#This Row],[Age]]&gt;=31,"Middle Age",IF(Table1[[#This Row],[Age]]&lt;31,"Adolescent","invalid")))</f>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IF(Table1[[#This Row],[Age]]&gt;55,"Old", IF(Table1[[#This Row],[Age]]&gt;=31,"Middle Age",IF(Table1[[#This Row],[Age]]&lt;31,"Adolescent","invalid")))</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IF(Table1[[#This Row],[Age]]&gt;55,"Old", IF(Table1[[#This Row],[Age]]&gt;=31,"Middle Age",IF(Table1[[#This Row],[Age]]&lt;31,"Adolescent","invalid")))</f>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IF(Table1[[#This Row],[Age]]&gt;55,"Old", IF(Table1[[#This Row],[Age]]&gt;=31,"Middle Age",IF(Table1[[#This Row],[Age]]&lt;31,"Adolescent","invalid")))</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IF(Table1[[#This Row],[Age]]&gt;55,"Old", IF(Table1[[#This Row],[Age]]&gt;=31,"Middle Age",IF(Table1[[#This Row],[Age]]&lt;31,"Adolescent","invalid")))</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IF(Table1[[#This Row],[Age]]&gt;55,"Old", IF(Table1[[#This Row],[Age]]&gt;=31,"Middle Age",IF(Table1[[#This Row],[Age]]&lt;31,"Adolescent","invalid")))</f>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IF(Table1[[#This Row],[Age]]&gt;55,"Old", IF(Table1[[#This Row],[Age]]&gt;=31,"Middle Age",IF(Table1[[#This Row],[Age]]&lt;31,"Adolescent","invalid")))</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IF(Table1[[#This Row],[Age]]&gt;55,"Old", IF(Table1[[#This Row],[Age]]&gt;=31,"Middle Age",IF(Table1[[#This Row],[Age]]&lt;31,"Adolescent","invalid")))</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IF(Table1[[#This Row],[Age]]&gt;55,"Old", IF(Table1[[#This Row],[Age]]&gt;=31,"Middle Age",IF(Table1[[#This Row],[Age]]&lt;31,"Adolescent","invalid")))</f>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IF(Table1[[#This Row],[Age]]&gt;55,"Old", IF(Table1[[#This Row],[Age]]&gt;=31,"Middle Age",IF(Table1[[#This Row],[Age]]&lt;31,"Adolescent","invalid")))</f>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Clinton Vincent</cp:lastModifiedBy>
  <dcterms:created xsi:type="dcterms:W3CDTF">2022-03-18T02:50:57Z</dcterms:created>
  <dcterms:modified xsi:type="dcterms:W3CDTF">2024-04-19T20:28:52Z</dcterms:modified>
</cp:coreProperties>
</file>