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400" yWindow="0" windowWidth="144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<sst xmlns="http://schemas.openxmlformats.org/spreadsheetml/2006/main" count="26" uniqueCount="25">
  <si>
    <t>party</t>
  </si>
  <si>
    <t>to_alp</t>
  </si>
  <si>
    <t>to_coa</t>
  </si>
  <si>
    <t>vote</t>
  </si>
  <si>
    <t>GRN</t>
  </si>
  <si>
    <t>PUP</t>
  </si>
  <si>
    <t>IND</t>
  </si>
  <si>
    <t>KAP</t>
  </si>
  <si>
    <t>RUA</t>
  </si>
  <si>
    <t>AC</t>
  </si>
  <si>
    <t>DLP</t>
  </si>
  <si>
    <t>BTA</t>
  </si>
  <si>
    <t>CEC</t>
  </si>
  <si>
    <t>ASXP</t>
  </si>
  <si>
    <t>LDP</t>
  </si>
  <si>
    <t>SPA</t>
  </si>
  <si>
    <t>AFN</t>
  </si>
  <si>
    <t>CA</t>
  </si>
  <si>
    <t>ON</t>
  </si>
  <si>
    <t>SAL</t>
  </si>
  <si>
    <t>FFP</t>
  </si>
  <si>
    <t>CDP</t>
  </si>
  <si>
    <t>DEM</t>
  </si>
  <si>
    <t>AIN</t>
  </si>
  <si>
    <t>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</si>
</sst>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7" sqref="D7"/>
    </sheetView>
  </sheetViews>
  <sheetFormatPr baseColWidth="10" defaultRowHeight="15" x14ac:dyDescent="0"/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 t="s">
        <v>4</v>
      </c>
      <c r="B2">
        <v>8.65</v>
      </c>
      <c r="C2">
        <v>83.03</v>
      </c>
      <c r="D2">
        <f>100-C2</f>
        <v>16.97</v>
      </c>
    </row>
    <row r="3" spans="1:4">
      <c r="A3" t="s">
        <v>5</v>
      </c>
      <c r="B3">
        <v>5.49</v>
      </c>
      <c r="C3">
        <v>46.33</v>
      </c>
      <c r="D3">
        <f t="shared" ref="D3:D23" si="0">100-C3</f>
        <v>53.67</v>
      </c>
    </row>
    <row r="4" spans="1:4">
      <c r="A4" t="s">
        <v>20</v>
      </c>
      <c r="B4">
        <v>1.41</v>
      </c>
      <c r="C4">
        <v>41.67</v>
      </c>
      <c r="D4">
        <f t="shared" si="0"/>
        <v>58.33</v>
      </c>
    </row>
    <row r="5" spans="1:4">
      <c r="A5" t="s">
        <v>6</v>
      </c>
      <c r="B5">
        <v>1.37</v>
      </c>
      <c r="C5">
        <v>57.1</v>
      </c>
      <c r="D5">
        <f t="shared" si="0"/>
        <v>42.9</v>
      </c>
    </row>
    <row r="6" spans="1:4">
      <c r="A6" t="s">
        <v>7</v>
      </c>
      <c r="B6">
        <v>1.04</v>
      </c>
      <c r="C6">
        <v>46</v>
      </c>
      <c r="D6">
        <f t="shared" si="0"/>
        <v>54</v>
      </c>
    </row>
    <row r="7" spans="1:4">
      <c r="A7" t="s">
        <v>21</v>
      </c>
      <c r="B7">
        <v>0.69</v>
      </c>
      <c r="C7">
        <v>28.49</v>
      </c>
      <c r="D7">
        <f t="shared" si="0"/>
        <v>71.510000000000005</v>
      </c>
    </row>
    <row r="8" spans="1:4">
      <c r="A8" t="s">
        <v>13</v>
      </c>
      <c r="B8">
        <v>0.61</v>
      </c>
      <c r="C8">
        <v>62.63</v>
      </c>
      <c r="D8">
        <f t="shared" si="0"/>
        <v>37.369999999999997</v>
      </c>
    </row>
    <row r="9" spans="1:4">
      <c r="A9" t="s">
        <v>8</v>
      </c>
      <c r="B9">
        <v>0.38</v>
      </c>
      <c r="C9">
        <v>39.770000000000003</v>
      </c>
      <c r="D9">
        <f t="shared" si="0"/>
        <v>60.23</v>
      </c>
    </row>
    <row r="10" spans="1:4">
      <c r="A10" t="s">
        <v>9</v>
      </c>
      <c r="B10">
        <v>0.33</v>
      </c>
      <c r="C10">
        <v>29.95</v>
      </c>
      <c r="D10">
        <f t="shared" si="0"/>
        <v>70.05</v>
      </c>
    </row>
    <row r="11" spans="1:4">
      <c r="A11" t="s">
        <v>10</v>
      </c>
      <c r="B11">
        <v>0.28000000000000003</v>
      </c>
      <c r="C11">
        <v>56.49</v>
      </c>
      <c r="D11">
        <f t="shared" si="0"/>
        <v>43.51</v>
      </c>
    </row>
    <row r="12" spans="1:4">
      <c r="A12" t="s">
        <v>18</v>
      </c>
      <c r="B12">
        <v>0.17</v>
      </c>
      <c r="C12">
        <v>44.9</v>
      </c>
      <c r="D12">
        <f t="shared" si="0"/>
        <v>55.1</v>
      </c>
    </row>
    <row r="13" spans="1:4">
      <c r="A13" t="s">
        <v>11</v>
      </c>
      <c r="B13">
        <v>0.15</v>
      </c>
      <c r="C13">
        <v>56.87</v>
      </c>
      <c r="D13">
        <f t="shared" si="0"/>
        <v>43.13</v>
      </c>
    </row>
    <row r="14" spans="1:4">
      <c r="A14" t="s">
        <v>12</v>
      </c>
      <c r="B14">
        <v>0.08</v>
      </c>
      <c r="C14">
        <v>50.62</v>
      </c>
      <c r="D14">
        <f t="shared" si="0"/>
        <v>49.38</v>
      </c>
    </row>
    <row r="15" spans="1:4">
      <c r="A15" t="s">
        <v>16</v>
      </c>
      <c r="B15">
        <v>0.06</v>
      </c>
      <c r="C15">
        <v>40.26</v>
      </c>
      <c r="D15">
        <f t="shared" si="0"/>
        <v>59.74</v>
      </c>
    </row>
    <row r="16" spans="1:4">
      <c r="A16" t="s">
        <v>19</v>
      </c>
      <c r="B16">
        <v>0.04</v>
      </c>
      <c r="C16">
        <v>81</v>
      </c>
      <c r="D16">
        <f t="shared" si="0"/>
        <v>19</v>
      </c>
    </row>
    <row r="17" spans="1:4">
      <c r="A17" t="s">
        <v>14</v>
      </c>
      <c r="B17">
        <v>0.04</v>
      </c>
      <c r="C17">
        <v>20.440000000000001</v>
      </c>
      <c r="D17">
        <f t="shared" si="0"/>
        <v>79.56</v>
      </c>
    </row>
    <row r="18" spans="1:4">
      <c r="A18" t="s">
        <v>15</v>
      </c>
      <c r="B18">
        <v>0.04</v>
      </c>
      <c r="C18">
        <v>70.209999999999994</v>
      </c>
      <c r="D18">
        <f t="shared" si="0"/>
        <v>29.790000000000006</v>
      </c>
    </row>
    <row r="19" spans="1:4">
      <c r="A19" t="s">
        <v>17</v>
      </c>
      <c r="B19">
        <v>0.04</v>
      </c>
      <c r="C19">
        <v>36.89</v>
      </c>
      <c r="D19">
        <f t="shared" si="0"/>
        <v>63.11</v>
      </c>
    </row>
    <row r="20" spans="1:4">
      <c r="A20" t="s">
        <v>23</v>
      </c>
      <c r="B20">
        <v>0.03</v>
      </c>
      <c r="C20">
        <v>54.74</v>
      </c>
      <c r="D20">
        <f t="shared" si="0"/>
        <v>45.26</v>
      </c>
    </row>
    <row r="21" spans="1:4">
      <c r="A21" t="s">
        <v>15</v>
      </c>
      <c r="B21">
        <v>0.03</v>
      </c>
      <c r="C21">
        <v>51.47</v>
      </c>
      <c r="D21">
        <f t="shared" si="0"/>
        <v>48.53</v>
      </c>
    </row>
    <row r="22" spans="1:4">
      <c r="A22" t="s">
        <v>22</v>
      </c>
      <c r="B22">
        <v>0.03</v>
      </c>
      <c r="C22">
        <v>52.71</v>
      </c>
      <c r="D22">
        <f t="shared" si="0"/>
        <v>47.29</v>
      </c>
    </row>
    <row r="23" spans="1:4">
      <c r="A23" t="s">
        <v>24</v>
      </c>
      <c r="B23">
        <v>0.13</v>
      </c>
      <c r="C23">
        <v>54.05</v>
      </c>
      <c r="D23">
        <f t="shared" si="0"/>
        <v>45.95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Boys</dc:creator>
  <cp:lastModifiedBy>Clinton Boys</cp:lastModifiedBy>
  <dcterms:created xsi:type="dcterms:W3CDTF">2015-05-21T15:11:49Z</dcterms:created>
  <dcterms:modified xsi:type="dcterms:W3CDTF">2015-05-21T15:27:16Z</dcterms:modified>
</cp:coreProperties>
</file>