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0115" windowHeight="2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<sst xmlns="http://schemas.openxmlformats.org/spreadsheetml/2006/main" count="20" uniqueCount="20">
  <si>
    <t>Item</t>
  </si>
  <si>
    <t>Web App</t>
  </si>
  <si>
    <t>Tasks</t>
  </si>
  <si>
    <t>Mobile App</t>
  </si>
  <si>
    <t>Data Simulation, Media Content Repository, Data storage - sqlite vs json flat file</t>
  </si>
  <si>
    <t>Yemi (PM), Leke (Tech Lead/Developer)</t>
  </si>
  <si>
    <t>Documentation</t>
  </si>
  <si>
    <t>user manual/reference - chm[,pdf ],html</t>
  </si>
  <si>
    <t>Team Member (Role)</t>
  </si>
  <si>
    <t>Yemi (PM), Leke (Tech Lead/Developer),?? (Developer)</t>
  </si>
  <si>
    <t>Content creation, data export/import, dashboard, REST (Mobile app, IVR)</t>
  </si>
  <si>
    <t>Yemi (PM), Leke (Tech Lead/Developer),?? (Tech writer)</t>
  </si>
  <si>
    <t>(450,000) Develper</t>
  </si>
  <si>
    <t>100,000 (Writer)</t>
  </si>
  <si>
    <t>Cost</t>
  </si>
  <si>
    <t xml:space="preserve">fuel and maintenance </t>
  </si>
  <si>
    <t xml:space="preserve">internet connection </t>
  </si>
  <si>
    <t>implementation/delivery trip to abuja</t>
  </si>
  <si>
    <t>TOTAL</t>
  </si>
  <si>
    <t>Android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</si>
</sst>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4" workbookViewId="0">
      <selection activeCell="C13" sqref="C13"/>
    </sheetView>
  </sheetViews>
  <sheetFormatPr defaultRowHeight="15" x14ac:dyDescent="0.25"/>
  <cols>
    <col min="1" max="1" width="18.140625" customWidth="1"/>
    <col min="3" max="3" width="32.140625" customWidth="1"/>
    <col min="5" max="5" width="36.5703125" customWidth="1"/>
    <col min="7" max="7" width="18.42578125" customWidth="1"/>
  </cols>
  <sheetData>
    <row r="1" spans="1:9" s="2" customFormat="1" x14ac:dyDescent="0.25">
      <c r="A1" s="2" t="s">
        <v>0</v>
      </c>
      <c r="C1" s="2" t="s">
        <v>2</v>
      </c>
      <c r="E1" s="2" t="s">
        <v>8</v>
      </c>
      <c r="G1" s="2" t="s">
        <v>14</v>
      </c>
    </row>
    <row r="2" spans="1:9" ht="45" x14ac:dyDescent="0.25">
      <c r="A2" t="s">
        <v>1</v>
      </c>
      <c r="C2" s="1" t="s">
        <v>10</v>
      </c>
      <c r="E2" s="1" t="s">
        <v>9</v>
      </c>
      <c r="G2" t="s">
        <v>12</v>
      </c>
      <c r="I2">
        <v>450000</v>
      </c>
    </row>
    <row r="4" spans="1:9" ht="45" x14ac:dyDescent="0.25">
      <c r="A4" t="s">
        <v>3</v>
      </c>
      <c r="C4" s="1" t="s">
        <v>4</v>
      </c>
      <c r="E4" t="s">
        <v>5</v>
      </c>
    </row>
    <row r="7" spans="1:9" ht="30" x14ac:dyDescent="0.25">
      <c r="A7" t="s">
        <v>6</v>
      </c>
      <c r="C7" s="1" t="s">
        <v>7</v>
      </c>
      <c r="E7" s="1" t="s">
        <v>11</v>
      </c>
      <c r="G7" s="3" t="s">
        <v>13</v>
      </c>
      <c r="I7">
        <v>100000</v>
      </c>
    </row>
    <row r="10" spans="1:9" x14ac:dyDescent="0.25">
      <c r="A10" t="s">
        <v>15</v>
      </c>
      <c r="I10" s="3">
        <v>60000</v>
      </c>
    </row>
    <row r="11" spans="1:9" x14ac:dyDescent="0.25">
      <c r="A11" t="s">
        <v>16</v>
      </c>
      <c r="I11" s="3">
        <v>40000</v>
      </c>
    </row>
    <row r="12" spans="1:9" x14ac:dyDescent="0.25">
      <c r="A12" t="s">
        <v>17</v>
      </c>
      <c r="I12" s="3">
        <v>100000</v>
      </c>
    </row>
    <row r="13" spans="1:9" x14ac:dyDescent="0.25">
      <c r="A13" t="s">
        <v>19</v>
      </c>
      <c r="I13" s="3">
        <v>35000</v>
      </c>
    </row>
    <row r="15" spans="1:9" x14ac:dyDescent="0.25">
      <c r="A15" t="s">
        <v>18</v>
      </c>
      <c r="I15">
        <f>SUM(I2:I13)</f>
        <v>785000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Swedge</dc:creator>
  <cp:lastModifiedBy>Swedge</cp:lastModifiedBy>
  <dcterms:created xsi:type="dcterms:W3CDTF">2014-04-10T12:25:07Z</dcterms:created>
  <dcterms:modified xsi:type="dcterms:W3CDTF">2014-04-14T09:46:23Z</dcterms:modified>
</cp:coreProperties>
</file>