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resumen planilla contable" sheetId="1" state="visible" r:id="rId1"/>
  </sheets>
  <calcPr/>
</workbook>
</file>

<file path=xl/sharedStrings.xml><?xml version="1.0" encoding="utf-8"?>
<sst xmlns="http://schemas.openxmlformats.org/spreadsheetml/2006/main" count="29" uniqueCount="29">
  <si>
    <t>AMS</t>
  </si>
  <si>
    <t xml:space="preserve">ANTONIO MITRANO</t>
  </si>
  <si>
    <t>BARROS</t>
  </si>
  <si>
    <t>CHRISTOPHERSEN</t>
  </si>
  <si>
    <t>CIMATODOS</t>
  </si>
  <si>
    <t xml:space="preserve">CMA CGM URUGUAY</t>
  </si>
  <si>
    <t>CMSU</t>
  </si>
  <si>
    <t>DELFINO</t>
  </si>
  <si>
    <t>ESCENA</t>
  </si>
  <si>
    <t xml:space="preserve">FERNANDO INSIBURO</t>
  </si>
  <si>
    <t xml:space="preserve">GAC URUGUAY</t>
  </si>
  <si>
    <t xml:space="preserve">GLOBAL SHOPPING</t>
  </si>
  <si>
    <t xml:space="preserve">LOS CIPRESES</t>
  </si>
  <si>
    <t xml:space="preserve">MAERSK URUGUAY</t>
  </si>
  <si>
    <t>MSA</t>
  </si>
  <si>
    <t xml:space="preserve">MSC URUGUAY</t>
  </si>
  <si>
    <t>MULTIMAR</t>
  </si>
  <si>
    <t>ONE</t>
  </si>
  <si>
    <t xml:space="preserve">ORIENTAL SHIPPING</t>
  </si>
  <si>
    <t>PESCAPLATA</t>
  </si>
  <si>
    <t>REPREMAR</t>
  </si>
  <si>
    <t>RIFRULAND</t>
  </si>
  <si>
    <t>SUR</t>
  </si>
  <si>
    <t>TECNORDI</t>
  </si>
  <si>
    <t>TRANSHIP</t>
  </si>
  <si>
    <t xml:space="preserve">UNION CARGO</t>
  </si>
  <si>
    <t>UNIVERSAL</t>
  </si>
  <si>
    <t>VELMAREN</t>
  </si>
  <si>
    <t>VERNY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</si>
</sst>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GENERAL"/>
  </numFmts>
  <fonts count="3">
    <font>
      <sz val="11.000000"/>
      <color theme="1"/>
      <name val="Calibri"/>
      <scheme val="minor"/>
    </font>
    <font>
      <b val="0"/>
      <i val="0"/>
      <strike val="0"/>
      <u val="none"/>
      <sz val="13.000000"/>
      <name val="Times New Roman"/>
    </font>
    <font>
      <sz val="13.000000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left"/>
    </xf>
    <xf fontId="2" fillId="0" borderId="1" numFmtId="160" xfId="0" applyNumberFormat="1" applyFont="1" applyBorder="1"/>
    <xf fontId="1" fillId="0" borderId="1" numFmtId="0" xfId="0" applyFont="1" applyBorder="1" applyAlignment="1">
      <alignment horizontal="left" wrapText="1"/>
    </xf>
    <xf fontId="0" fillId="0" borderId="2" numFmtId="0" xfId="0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421875"/>
  </cols>
  <sheetData>
    <row r="1" ht="15.75">
      <c r="A1" s="1" t="s">
        <v>0</v>
      </c>
      <c r="B1" s="2">
        <v>3.5</v>
      </c>
    </row>
    <row r="2" ht="15.75">
      <c r="A2" s="1" t="s">
        <v>1</v>
      </c>
      <c r="B2" s="2">
        <v>1</v>
      </c>
    </row>
    <row r="3" ht="15.75">
      <c r="A3" s="1" t="s">
        <v>2</v>
      </c>
      <c r="B3" s="2">
        <v>1</v>
      </c>
    </row>
    <row r="4" ht="15.75">
      <c r="A4" s="1" t="s">
        <v>3</v>
      </c>
      <c r="B4" s="2">
        <v>4</v>
      </c>
    </row>
    <row r="5" ht="15.75">
      <c r="A5" s="1" t="s">
        <v>4</v>
      </c>
      <c r="B5" s="2">
        <v>2</v>
      </c>
    </row>
    <row r="6" ht="15.75">
      <c r="A6" s="1" t="s">
        <v>5</v>
      </c>
      <c r="B6" s="2">
        <v>2.5</v>
      </c>
    </row>
    <row r="7" ht="15.75">
      <c r="A7" s="1" t="s">
        <v>6</v>
      </c>
      <c r="B7" s="2">
        <v>1</v>
      </c>
    </row>
    <row r="8" ht="15.75">
      <c r="A8" s="1" t="s">
        <v>7</v>
      </c>
      <c r="B8" s="2">
        <v>2.5</v>
      </c>
    </row>
    <row r="9" ht="15.75">
      <c r="A9" s="1" t="s">
        <v>8</v>
      </c>
      <c r="B9" s="2">
        <v>1</v>
      </c>
    </row>
    <row r="10" ht="15.75">
      <c r="A10" s="1" t="s">
        <v>9</v>
      </c>
      <c r="B10" s="2">
        <v>4.5</v>
      </c>
    </row>
    <row r="11" ht="15.75">
      <c r="A11" s="1" t="s">
        <v>10</v>
      </c>
      <c r="B11" s="2">
        <v>3.5</v>
      </c>
    </row>
    <row r="12" ht="15.75">
      <c r="A12" s="1" t="s">
        <v>11</v>
      </c>
      <c r="B12" s="2">
        <v>2.5</v>
      </c>
    </row>
    <row r="13" ht="15.75">
      <c r="A13" s="1" t="s">
        <v>12</v>
      </c>
      <c r="B13" s="2">
        <v>11</v>
      </c>
    </row>
    <row r="14" ht="15.75">
      <c r="A14" s="1" t="s">
        <v>13</v>
      </c>
      <c r="B14" s="2">
        <v>15</v>
      </c>
    </row>
    <row r="15" ht="15.75">
      <c r="A15" s="1" t="s">
        <v>14</v>
      </c>
      <c r="B15" s="2">
        <v>2.5</v>
      </c>
    </row>
    <row r="16" ht="15.75">
      <c r="A16" s="1" t="s">
        <v>15</v>
      </c>
      <c r="B16" s="2">
        <v>2.5</v>
      </c>
    </row>
    <row r="17" ht="15.75">
      <c r="A17" s="3" t="s">
        <v>16</v>
      </c>
      <c r="B17" s="2">
        <v>2.5</v>
      </c>
    </row>
    <row r="18" ht="15.75">
      <c r="A18" s="1" t="s">
        <v>17</v>
      </c>
      <c r="B18" s="2">
        <v>5</v>
      </c>
    </row>
    <row r="19" ht="15.75">
      <c r="A19" s="1" t="s">
        <v>18</v>
      </c>
      <c r="B19" s="2">
        <v>7</v>
      </c>
    </row>
    <row r="20" ht="15.75">
      <c r="A20" s="1" t="s">
        <v>19</v>
      </c>
      <c r="B20" s="2">
        <v>1</v>
      </c>
    </row>
    <row r="21" ht="15.75">
      <c r="A21" s="1" t="s">
        <v>20</v>
      </c>
      <c r="B21" s="2">
        <v>2.5</v>
      </c>
    </row>
    <row r="22" ht="15.75">
      <c r="A22" s="1" t="s">
        <v>21</v>
      </c>
      <c r="B22" s="2">
        <v>2.5</v>
      </c>
    </row>
    <row r="23" ht="15.75">
      <c r="A23" s="1" t="s">
        <v>22</v>
      </c>
      <c r="B23" s="2">
        <v>1</v>
      </c>
    </row>
    <row r="24" ht="15.75">
      <c r="A24" s="1" t="s">
        <v>23</v>
      </c>
      <c r="B24" s="2">
        <v>3</v>
      </c>
    </row>
    <row r="25" ht="15.75">
      <c r="A25" s="1" t="s">
        <v>24</v>
      </c>
      <c r="B25" s="2">
        <v>1</v>
      </c>
    </row>
    <row r="26" ht="15.75">
      <c r="A26" s="1" t="s">
        <v>25</v>
      </c>
      <c r="B26" s="2">
        <v>2</v>
      </c>
    </row>
    <row r="27" ht="15.75">
      <c r="A27" s="1" t="s">
        <v>26</v>
      </c>
      <c r="B27" s="2">
        <v>5</v>
      </c>
    </row>
    <row r="28" ht="15.75">
      <c r="A28" s="1" t="s">
        <v>27</v>
      </c>
      <c r="B28" s="2">
        <v>2.5</v>
      </c>
    </row>
    <row r="29" ht="15.75">
      <c r="A29" s="1" t="s">
        <v>28</v>
      </c>
      <c r="B29" s="2">
        <v>1</v>
      </c>
    </row>
    <row r="30" ht="14.25">
      <c r="A30" s="4"/>
      <c r="B30" s="4">
        <f>SUM(B1:B29)</f>
        <v>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ONLYOFFICE/7.3.0.184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2024-06-05T16:15:05Z</dcterms:modified>
</cp:coreProperties>
</file>