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1DF1723A-CCE9-49BA-8EE5-70CDD22F059D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Instructions" sheetId="1" r:id="rId1"/>
    <sheet name="RACI Matrix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33" i="2" l="1"/>
  <c r="K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L12" i="2"/>
  <c r="K12" i="2"/>
  <c r="L11" i="2"/>
  <c r="K11" i="2"/>
  <c r="L10" i="2"/>
  <c r="K10" i="2"/>
  <c r="L9" i="2"/>
  <c r="K9" i="2"/>
  <c r="L8" i="2"/>
  <c r="K8" i="2"/>
  <c r="L7" i="2"/>
  <c r="K7" i="2"/>
  <c r="L6" i="2"/>
  <c r="K6" i="2"/>
  <c r="L5" i="2"/>
  <c r="K5" i="2"/>
  <c r="L4" i="2"/>
  <c r="K4" i="2"/>
</calcChain>
</file>

<file path=xl/sharedStrings.xml><?xml version="1.0" encoding="utf-8"?>
<sst xmlns="http://schemas.openxmlformats.org/spreadsheetml/2006/main" count="37" uniqueCount="37">
  <si>
    <t>RACI Matrix Template</t>
  </si>
  <si>
    <t>Clarify who is Responsible, Accountable, Consulted, and Informed for each activity or deliverable.</t>
  </si>
  <si>
    <t>How to use this workbook</t>
  </si>
  <si>
    <t>1. Rename the Role columns (currently Role 1-8) on the RACI Matrix tab to your actual roles, teams, or names.</t>
  </si>
  <si>
    <t>2. List each Activity / Deliverable down the left-hand column.</t>
  </si>
  <si>
    <t>3. In each cell, enter one letter for that role's involvement in that activity:</t>
  </si>
  <si>
    <t xml:space="preserve">     • R = Responsible — does the work</t>
  </si>
  <si>
    <t xml:space="preserve">     • A = Accountable — owns the outcome and signs off (should be exactly ONE per row)</t>
  </si>
  <si>
    <t xml:space="preserve">     • C = Consulted — provides input before the work is done (two-way communication)</t>
  </si>
  <si>
    <t xml:space="preserve">     • I = Informed — kept up to date after a decision or action (one-way communication)</t>
  </si>
  <si>
    <t>4. The "A Count" column flags rows with zero or more than one Accountable owner — every activity should have exactly one A.</t>
  </si>
  <si>
    <t>5. The "R Count" column flags rows with no Responsible party assigned — every activity needs at least one R.</t>
  </si>
  <si>
    <t>Formatting key</t>
  </si>
  <si>
    <t>Blue text = input cell (edit me)</t>
  </si>
  <si>
    <t>Black text = formula (do not overwrite)</t>
  </si>
  <si>
    <t>Red fill on A Count / R Count = validation issue to fix (not exactly one A, or zero R)</t>
  </si>
  <si>
    <t>RACI Matrix</t>
  </si>
  <si>
    <t>Rename Role 1-8 headers below to your actual roles. Enter R / A / C / I in each cell.</t>
  </si>
  <si>
    <t>Activity / Deliverable</t>
  </si>
  <si>
    <t>Phase / Category</t>
  </si>
  <si>
    <t>Role 1</t>
  </si>
  <si>
    <t>Role 2</t>
  </si>
  <si>
    <t>Role 3</t>
  </si>
  <si>
    <t>Role 4</t>
  </si>
  <si>
    <t>Role 5</t>
  </si>
  <si>
    <t>Role 6</t>
  </si>
  <si>
    <t>Role 7</t>
  </si>
  <si>
    <t>Role 8</t>
  </si>
  <si>
    <t>A Count</t>
  </si>
  <si>
    <t>R Count</t>
  </si>
  <si>
    <t>Notes</t>
  </si>
  <si>
    <t>Legend:</t>
  </si>
  <si>
    <t>R = Responsible</t>
  </si>
  <si>
    <t>A = Accountable</t>
  </si>
  <si>
    <t>C = Consulted</t>
  </si>
  <si>
    <t>I = Informed</t>
  </si>
  <si>
    <t>Note: A Count should equal 1 for every activity (exactly one accountable owner). R Count should be &gt;= 1 (someone must do the work). Red fill flags a validation issue.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</si>
</sst>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9"/>
      <color rgb="FF7F7F7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0"/>
      <color rgb="FF0000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D9E7F5"/>
        <bgColor rgb="FFF2F2F2"/>
      </patternFill>
    </fill>
    <fill>
      <patternFill patternType="solid">
        <fgColor rgb="FFC6E0B4"/>
        <bgColor rgb="FFD9E7F5"/>
      </patternFill>
    </fill>
    <fill>
      <patternFill patternType="solid">
        <fgColor rgb="FFFFE699"/>
        <bgColor rgb="FFF8CBAD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2F2F2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D9E7F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D9E7F5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9"/>
  <sheetViews>
    <sheetView showGridLines="0" tabSelected="1" zoomScaleNormal="100" workbookViewId="0"/>
  </sheetViews>
  <sheetFormatPr defaultColWidth="8.7109375" defaultRowHeight="15"/>
  <cols>
    <col min="1" max="1" width="3" customWidth="1"/>
    <col min="2" max="2" width="100" customWidth="1"/>
  </cols>
  <sheetData>
    <row r="2" spans="2:2" ht="19.7">
      <c r="B2" s="1" t="s">
        <v>0</v>
      </c>
    </row>
    <row r="3" spans="2:2">
      <c r="B3" s="2" t="s">
        <v>1</v>
      </c>
    </row>
    <row r="5" spans="2:2">
      <c r="B5" s="3" t="s">
        <v>2</v>
      </c>
    </row>
    <row r="6" spans="2:2">
      <c r="B6" s="4" t="s">
        <v>3</v>
      </c>
    </row>
    <row r="7" spans="2:2">
      <c r="B7" s="4" t="s">
        <v>4</v>
      </c>
    </row>
    <row r="8" spans="2:2">
      <c r="B8" s="4" t="s">
        <v>5</v>
      </c>
    </row>
    <row r="9" spans="2:2">
      <c r="B9" s="4" t="s">
        <v>6</v>
      </c>
    </row>
    <row r="10" spans="2:2">
      <c r="B10" s="4" t="s">
        <v>7</v>
      </c>
    </row>
    <row r="11" spans="2:2">
      <c r="B11" s="4" t="s">
        <v>8</v>
      </c>
    </row>
    <row r="12" spans="2:2">
      <c r="B12" s="4" t="s">
        <v>9</v>
      </c>
    </row>
    <row r="13" spans="2:2">
      <c r="B13" s="4" t="s">
        <v>10</v>
      </c>
    </row>
    <row r="14" spans="2:2">
      <c r="B14" s="4" t="s">
        <v>11</v>
      </c>
    </row>
    <row r="15" spans="2:2">
      <c r="B15" s="4"/>
    </row>
    <row r="16" spans="2:2">
      <c r="B16" s="3" t="s">
        <v>12</v>
      </c>
    </row>
    <row r="17" spans="2:2">
      <c r="B17" s="5" t="s">
        <v>13</v>
      </c>
    </row>
    <row r="18" spans="2:2">
      <c r="B18" s="6" t="s">
        <v>14</v>
      </c>
    </row>
    <row r="19" spans="2:2">
      <c r="B19" s="4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7"/>
  <sheetViews>
    <sheetView showGridLines="0" zoomScaleNormal="100" workbookViewId="0">
      <pane xSplit="2" ySplit="3" topLeftCell="C4" activePane="bottomRight" state="frozen"/>
      <selection pane="bottomRight"/>
      <selection pane="bottomLeft" activeCell="A4" sqref="A4"/>
      <selection pane="topRight" activeCell="C1" sqref="C1"/>
    </sheetView>
  </sheetViews>
  <sheetFormatPr defaultColWidth="8.7109375" defaultRowHeight="15"/>
  <cols>
    <col min="1" max="1" width="34" customWidth="1"/>
    <col min="2" max="2" width="18" customWidth="1"/>
    <col min="3" max="10" width="13" customWidth="1"/>
    <col min="11" max="12" width="11" customWidth="1"/>
    <col min="13" max="13" width="26" customWidth="1"/>
  </cols>
  <sheetData>
    <row r="1" spans="1:13" ht="19.7">
      <c r="A1" s="1" t="s">
        <v>16</v>
      </c>
    </row>
    <row r="2" spans="1:13">
      <c r="A2" s="2" t="s">
        <v>17</v>
      </c>
    </row>
    <row r="3" spans="1:13">
      <c r="A3" s="7" t="s">
        <v>18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</row>
    <row r="4" spans="1:13">
      <c r="A4" s="8"/>
      <c r="B4" s="9"/>
      <c r="C4" s="10"/>
      <c r="D4" s="10"/>
      <c r="E4" s="10"/>
      <c r="F4" s="10"/>
      <c r="G4" s="10"/>
      <c r="H4" s="10"/>
      <c r="I4" s="10"/>
      <c r="J4" s="10"/>
      <c r="K4" s="11">
        <f>COUNTIF(C4:J4,"A")</f>
        <v>0</v>
      </c>
      <c r="L4" s="11">
        <f>COUNTIF(C4:J4,"R")</f>
        <v>0</v>
      </c>
      <c r="M4" s="8"/>
    </row>
    <row r="5" spans="1:13">
      <c r="A5" s="8"/>
      <c r="B5" s="9"/>
      <c r="C5" s="10"/>
      <c r="D5" s="10"/>
      <c r="E5" s="10"/>
      <c r="F5" s="10"/>
      <c r="G5" s="10"/>
      <c r="H5" s="10"/>
      <c r="I5" s="10"/>
      <c r="J5" s="10"/>
      <c r="K5" s="11">
        <f>COUNTIF(C5:J5,"A")</f>
        <v>0</v>
      </c>
      <c r="L5" s="11">
        <f>COUNTIF(C5:J5,"R")</f>
        <v>0</v>
      </c>
      <c r="M5" s="8"/>
    </row>
    <row r="6" spans="1:13">
      <c r="A6" s="8"/>
      <c r="B6" s="9"/>
      <c r="C6" s="10"/>
      <c r="D6" s="10"/>
      <c r="E6" s="10"/>
      <c r="F6" s="10"/>
      <c r="G6" s="10"/>
      <c r="H6" s="10"/>
      <c r="I6" s="10"/>
      <c r="J6" s="10"/>
      <c r="K6" s="11">
        <f>COUNTIF(C6:J6,"A")</f>
        <v>0</v>
      </c>
      <c r="L6" s="11">
        <f>COUNTIF(C6:J6,"R")</f>
        <v>0</v>
      </c>
      <c r="M6" s="8"/>
    </row>
    <row r="7" spans="1:13">
      <c r="A7" s="8"/>
      <c r="B7" s="9"/>
      <c r="C7" s="10"/>
      <c r="D7" s="10"/>
      <c r="E7" s="10"/>
      <c r="F7" s="10"/>
      <c r="G7" s="10"/>
      <c r="H7" s="10"/>
      <c r="I7" s="10"/>
      <c r="J7" s="10"/>
      <c r="K7" s="11">
        <f>COUNTIF(C7:J7,"A")</f>
        <v>0</v>
      </c>
      <c r="L7" s="11">
        <f>COUNTIF(C7:J7,"R")</f>
        <v>0</v>
      </c>
      <c r="M7" s="8"/>
    </row>
    <row r="8" spans="1:13">
      <c r="A8" s="8"/>
      <c r="B8" s="9"/>
      <c r="C8" s="10"/>
      <c r="D8" s="10"/>
      <c r="E8" s="10"/>
      <c r="F8" s="10"/>
      <c r="G8" s="10"/>
      <c r="H8" s="10"/>
      <c r="I8" s="10"/>
      <c r="J8" s="10"/>
      <c r="K8" s="11">
        <f>COUNTIF(C8:J8,"A")</f>
        <v>0</v>
      </c>
      <c r="L8" s="11">
        <f>COUNTIF(C8:J8,"R")</f>
        <v>0</v>
      </c>
      <c r="M8" s="8"/>
    </row>
    <row r="9" spans="1:13">
      <c r="A9" s="8"/>
      <c r="B9" s="9"/>
      <c r="C9" s="10"/>
      <c r="D9" s="10"/>
      <c r="E9" s="10"/>
      <c r="F9" s="10"/>
      <c r="G9" s="10"/>
      <c r="H9" s="10"/>
      <c r="I9" s="10"/>
      <c r="J9" s="10"/>
      <c r="K9" s="11">
        <f>COUNTIF(C9:J9,"A")</f>
        <v>0</v>
      </c>
      <c r="L9" s="11">
        <f>COUNTIF(C9:J9,"R")</f>
        <v>0</v>
      </c>
      <c r="M9" s="8"/>
    </row>
    <row r="10" spans="1:13">
      <c r="A10" s="8"/>
      <c r="B10" s="9"/>
      <c r="C10" s="10"/>
      <c r="D10" s="10"/>
      <c r="E10" s="10"/>
      <c r="F10" s="10"/>
      <c r="G10" s="10"/>
      <c r="H10" s="10"/>
      <c r="I10" s="10"/>
      <c r="J10" s="10"/>
      <c r="K10" s="11">
        <f>COUNTIF(C10:J10,"A")</f>
        <v>0</v>
      </c>
      <c r="L10" s="11">
        <f>COUNTIF(C10:J10,"R")</f>
        <v>0</v>
      </c>
      <c r="M10" s="8"/>
    </row>
    <row r="11" spans="1:13">
      <c r="A11" s="8"/>
      <c r="B11" s="9"/>
      <c r="C11" s="10"/>
      <c r="D11" s="10"/>
      <c r="E11" s="10"/>
      <c r="F11" s="10"/>
      <c r="G11" s="10"/>
      <c r="H11" s="10"/>
      <c r="I11" s="10"/>
      <c r="J11" s="10"/>
      <c r="K11" s="11">
        <f>COUNTIF(C11:J11,"A")</f>
        <v>0</v>
      </c>
      <c r="L11" s="11">
        <f>COUNTIF(C11:J11,"R")</f>
        <v>0</v>
      </c>
      <c r="M11" s="8"/>
    </row>
    <row r="12" spans="1:13">
      <c r="A12" s="8"/>
      <c r="B12" s="9"/>
      <c r="C12" s="10"/>
      <c r="D12" s="10"/>
      <c r="E12" s="10"/>
      <c r="F12" s="10"/>
      <c r="G12" s="10"/>
      <c r="H12" s="10"/>
      <c r="I12" s="10"/>
      <c r="J12" s="10"/>
      <c r="K12" s="11">
        <f>COUNTIF(C12:J12,"A")</f>
        <v>0</v>
      </c>
      <c r="L12" s="11">
        <f>COUNTIF(C12:J12,"R")</f>
        <v>0</v>
      </c>
      <c r="M12" s="8"/>
    </row>
    <row r="13" spans="1:13">
      <c r="A13" s="8"/>
      <c r="B13" s="9"/>
      <c r="C13" s="10"/>
      <c r="D13" s="10"/>
      <c r="E13" s="10"/>
      <c r="F13" s="10"/>
      <c r="G13" s="10"/>
      <c r="H13" s="10"/>
      <c r="I13" s="10"/>
      <c r="J13" s="10"/>
      <c r="K13" s="11">
        <f>COUNTIF(C13:J13,"A")</f>
        <v>0</v>
      </c>
      <c r="L13" s="11">
        <f>COUNTIF(C13:J13,"R")</f>
        <v>0</v>
      </c>
      <c r="M13" s="8"/>
    </row>
    <row r="14" spans="1:13">
      <c r="A14" s="8"/>
      <c r="B14" s="9"/>
      <c r="C14" s="10"/>
      <c r="D14" s="10"/>
      <c r="E14" s="10"/>
      <c r="F14" s="10"/>
      <c r="G14" s="10"/>
      <c r="H14" s="10"/>
      <c r="I14" s="10"/>
      <c r="J14" s="10"/>
      <c r="K14" s="11">
        <f>COUNTIF(C14:J14,"A")</f>
        <v>0</v>
      </c>
      <c r="L14" s="11">
        <f>COUNTIF(C14:J14,"R")</f>
        <v>0</v>
      </c>
      <c r="M14" s="8"/>
    </row>
    <row r="15" spans="1:13">
      <c r="A15" s="8"/>
      <c r="B15" s="9"/>
      <c r="C15" s="10"/>
      <c r="D15" s="10"/>
      <c r="E15" s="10"/>
      <c r="F15" s="10"/>
      <c r="G15" s="10"/>
      <c r="H15" s="10"/>
      <c r="I15" s="10"/>
      <c r="J15" s="10"/>
      <c r="K15" s="11">
        <f>COUNTIF(C15:J15,"A")</f>
        <v>0</v>
      </c>
      <c r="L15" s="11">
        <f>COUNTIF(C15:J15,"R")</f>
        <v>0</v>
      </c>
      <c r="M15" s="8"/>
    </row>
    <row r="16" spans="1:13">
      <c r="A16" s="8"/>
      <c r="B16" s="9"/>
      <c r="C16" s="10"/>
      <c r="D16" s="10"/>
      <c r="E16" s="10"/>
      <c r="F16" s="10"/>
      <c r="G16" s="10"/>
      <c r="H16" s="10"/>
      <c r="I16" s="10"/>
      <c r="J16" s="10"/>
      <c r="K16" s="11">
        <f>COUNTIF(C16:J16,"A")</f>
        <v>0</v>
      </c>
      <c r="L16" s="11">
        <f>COUNTIF(C16:J16,"R")</f>
        <v>0</v>
      </c>
      <c r="M16" s="8"/>
    </row>
    <row r="17" spans="1:13">
      <c r="A17" s="8"/>
      <c r="B17" s="9"/>
      <c r="C17" s="10"/>
      <c r="D17" s="10"/>
      <c r="E17" s="10"/>
      <c r="F17" s="10"/>
      <c r="G17" s="10"/>
      <c r="H17" s="10"/>
      <c r="I17" s="10"/>
      <c r="J17" s="10"/>
      <c r="K17" s="11">
        <f>COUNTIF(C17:J17,"A")</f>
        <v>0</v>
      </c>
      <c r="L17" s="11">
        <f>COUNTIF(C17:J17,"R")</f>
        <v>0</v>
      </c>
      <c r="M17" s="8"/>
    </row>
    <row r="18" spans="1:13">
      <c r="A18" s="8"/>
      <c r="B18" s="9"/>
      <c r="C18" s="10"/>
      <c r="D18" s="10"/>
      <c r="E18" s="10"/>
      <c r="F18" s="10"/>
      <c r="G18" s="10"/>
      <c r="H18" s="10"/>
      <c r="I18" s="10"/>
      <c r="J18" s="10"/>
      <c r="K18" s="11">
        <f>COUNTIF(C18:J18,"A")</f>
        <v>0</v>
      </c>
      <c r="L18" s="11">
        <f>COUNTIF(C18:J18,"R")</f>
        <v>0</v>
      </c>
      <c r="M18" s="8"/>
    </row>
    <row r="19" spans="1:13">
      <c r="A19" s="8"/>
      <c r="B19" s="9"/>
      <c r="C19" s="10"/>
      <c r="D19" s="10"/>
      <c r="E19" s="10"/>
      <c r="F19" s="10"/>
      <c r="G19" s="10"/>
      <c r="H19" s="10"/>
      <c r="I19" s="10"/>
      <c r="J19" s="10"/>
      <c r="K19" s="11">
        <f>COUNTIF(C19:J19,"A")</f>
        <v>0</v>
      </c>
      <c r="L19" s="11">
        <f>COUNTIF(C19:J19,"R")</f>
        <v>0</v>
      </c>
      <c r="M19" s="8"/>
    </row>
    <row r="20" spans="1:13">
      <c r="A20" s="8"/>
      <c r="B20" s="9"/>
      <c r="C20" s="10"/>
      <c r="D20" s="10"/>
      <c r="E20" s="10"/>
      <c r="F20" s="10"/>
      <c r="G20" s="10"/>
      <c r="H20" s="10"/>
      <c r="I20" s="10"/>
      <c r="J20" s="10"/>
      <c r="K20" s="11">
        <f>COUNTIF(C20:J20,"A")</f>
        <v>0</v>
      </c>
      <c r="L20" s="11">
        <f>COUNTIF(C20:J20,"R")</f>
        <v>0</v>
      </c>
      <c r="M20" s="8"/>
    </row>
    <row r="21" spans="1:13">
      <c r="A21" s="8"/>
      <c r="B21" s="9"/>
      <c r="C21" s="10"/>
      <c r="D21" s="10"/>
      <c r="E21" s="10"/>
      <c r="F21" s="10"/>
      <c r="G21" s="10"/>
      <c r="H21" s="10"/>
      <c r="I21" s="10"/>
      <c r="J21" s="10"/>
      <c r="K21" s="11">
        <f>COUNTIF(C21:J21,"A")</f>
        <v>0</v>
      </c>
      <c r="L21" s="11">
        <f>COUNTIF(C21:J21,"R")</f>
        <v>0</v>
      </c>
      <c r="M21" s="8"/>
    </row>
    <row r="22" spans="1:13">
      <c r="A22" s="8"/>
      <c r="B22" s="9"/>
      <c r="C22" s="10"/>
      <c r="D22" s="10"/>
      <c r="E22" s="10"/>
      <c r="F22" s="10"/>
      <c r="G22" s="10"/>
      <c r="H22" s="10"/>
      <c r="I22" s="10"/>
      <c r="J22" s="10"/>
      <c r="K22" s="11">
        <f>COUNTIF(C22:J22,"A")</f>
        <v>0</v>
      </c>
      <c r="L22" s="11">
        <f>COUNTIF(C22:J22,"R")</f>
        <v>0</v>
      </c>
      <c r="M22" s="8"/>
    </row>
    <row r="23" spans="1:13">
      <c r="A23" s="8"/>
      <c r="B23" s="9"/>
      <c r="C23" s="10"/>
      <c r="D23" s="10"/>
      <c r="E23" s="10"/>
      <c r="F23" s="10"/>
      <c r="G23" s="10"/>
      <c r="H23" s="10"/>
      <c r="I23" s="10"/>
      <c r="J23" s="10"/>
      <c r="K23" s="11">
        <f>COUNTIF(C23:J23,"A")</f>
        <v>0</v>
      </c>
      <c r="L23" s="11">
        <f>COUNTIF(C23:J23,"R")</f>
        <v>0</v>
      </c>
      <c r="M23" s="8"/>
    </row>
    <row r="24" spans="1:13">
      <c r="A24" s="8"/>
      <c r="B24" s="9"/>
      <c r="C24" s="10"/>
      <c r="D24" s="10"/>
      <c r="E24" s="10"/>
      <c r="F24" s="10"/>
      <c r="G24" s="10"/>
      <c r="H24" s="10"/>
      <c r="I24" s="10"/>
      <c r="J24" s="10"/>
      <c r="K24" s="11">
        <f>COUNTIF(C24:J24,"A")</f>
        <v>0</v>
      </c>
      <c r="L24" s="11">
        <f>COUNTIF(C24:J24,"R")</f>
        <v>0</v>
      </c>
      <c r="M24" s="8"/>
    </row>
    <row r="25" spans="1:13">
      <c r="A25" s="8"/>
      <c r="B25" s="9"/>
      <c r="C25" s="10"/>
      <c r="D25" s="10"/>
      <c r="E25" s="10"/>
      <c r="F25" s="10"/>
      <c r="G25" s="10"/>
      <c r="H25" s="10"/>
      <c r="I25" s="10"/>
      <c r="J25" s="10"/>
      <c r="K25" s="11">
        <f>COUNTIF(C25:J25,"A")</f>
        <v>0</v>
      </c>
      <c r="L25" s="11">
        <f>COUNTIF(C25:J25,"R")</f>
        <v>0</v>
      </c>
      <c r="M25" s="8"/>
    </row>
    <row r="26" spans="1:13">
      <c r="A26" s="8"/>
      <c r="B26" s="9"/>
      <c r="C26" s="10"/>
      <c r="D26" s="10"/>
      <c r="E26" s="10"/>
      <c r="F26" s="10"/>
      <c r="G26" s="10"/>
      <c r="H26" s="10"/>
      <c r="I26" s="10"/>
      <c r="J26" s="10"/>
      <c r="K26" s="11">
        <f>COUNTIF(C26:J26,"A")</f>
        <v>0</v>
      </c>
      <c r="L26" s="11">
        <f>COUNTIF(C26:J26,"R")</f>
        <v>0</v>
      </c>
      <c r="M26" s="8"/>
    </row>
    <row r="27" spans="1:13">
      <c r="A27" s="8"/>
      <c r="B27" s="9"/>
      <c r="C27" s="10"/>
      <c r="D27" s="10"/>
      <c r="E27" s="10"/>
      <c r="F27" s="10"/>
      <c r="G27" s="10"/>
      <c r="H27" s="10"/>
      <c r="I27" s="10"/>
      <c r="J27" s="10"/>
      <c r="K27" s="11">
        <f>COUNTIF(C27:J27,"A")</f>
        <v>0</v>
      </c>
      <c r="L27" s="11">
        <f>COUNTIF(C27:J27,"R")</f>
        <v>0</v>
      </c>
      <c r="M27" s="8"/>
    </row>
    <row r="28" spans="1:13">
      <c r="A28" s="8"/>
      <c r="B28" s="9"/>
      <c r="C28" s="10"/>
      <c r="D28" s="10"/>
      <c r="E28" s="10"/>
      <c r="F28" s="10"/>
      <c r="G28" s="10"/>
      <c r="H28" s="10"/>
      <c r="I28" s="10"/>
      <c r="J28" s="10"/>
      <c r="K28" s="11">
        <f>COUNTIF(C28:J28,"A")</f>
        <v>0</v>
      </c>
      <c r="L28" s="11">
        <f>COUNTIF(C28:J28,"R")</f>
        <v>0</v>
      </c>
      <c r="M28" s="8"/>
    </row>
    <row r="29" spans="1:13">
      <c r="A29" s="8"/>
      <c r="B29" s="9"/>
      <c r="C29" s="10"/>
      <c r="D29" s="10"/>
      <c r="E29" s="10"/>
      <c r="F29" s="10"/>
      <c r="G29" s="10"/>
      <c r="H29" s="10"/>
      <c r="I29" s="10"/>
      <c r="J29" s="10"/>
      <c r="K29" s="11">
        <f>COUNTIF(C29:J29,"A")</f>
        <v>0</v>
      </c>
      <c r="L29" s="11">
        <f>COUNTIF(C29:J29,"R")</f>
        <v>0</v>
      </c>
      <c r="M29" s="8"/>
    </row>
    <row r="30" spans="1:13">
      <c r="A30" s="8"/>
      <c r="B30" s="9"/>
      <c r="C30" s="10"/>
      <c r="D30" s="10"/>
      <c r="E30" s="10"/>
      <c r="F30" s="10"/>
      <c r="G30" s="10"/>
      <c r="H30" s="10"/>
      <c r="I30" s="10"/>
      <c r="J30" s="10"/>
      <c r="K30" s="11">
        <f>COUNTIF(C30:J30,"A")</f>
        <v>0</v>
      </c>
      <c r="L30" s="11">
        <f>COUNTIF(C30:J30,"R")</f>
        <v>0</v>
      </c>
      <c r="M30" s="8"/>
    </row>
    <row r="31" spans="1:13">
      <c r="A31" s="8"/>
      <c r="B31" s="9"/>
      <c r="C31" s="10"/>
      <c r="D31" s="10"/>
      <c r="E31" s="10"/>
      <c r="F31" s="10"/>
      <c r="G31" s="10"/>
      <c r="H31" s="10"/>
      <c r="I31" s="10"/>
      <c r="J31" s="10"/>
      <c r="K31" s="11">
        <f>COUNTIF(C31:J31,"A")</f>
        <v>0</v>
      </c>
      <c r="L31" s="11">
        <f>COUNTIF(C31:J31,"R")</f>
        <v>0</v>
      </c>
      <c r="M31" s="8"/>
    </row>
    <row r="32" spans="1:13">
      <c r="A32" s="8"/>
      <c r="B32" s="9"/>
      <c r="C32" s="10"/>
      <c r="D32" s="10"/>
      <c r="E32" s="10"/>
      <c r="F32" s="10"/>
      <c r="G32" s="10"/>
      <c r="H32" s="10"/>
      <c r="I32" s="10"/>
      <c r="J32" s="10"/>
      <c r="K32" s="11">
        <f>COUNTIF(C32:J32,"A")</f>
        <v>0</v>
      </c>
      <c r="L32" s="11">
        <f>COUNTIF(C32:J32,"R")</f>
        <v>0</v>
      </c>
      <c r="M32" s="8"/>
    </row>
    <row r="33" spans="1:13">
      <c r="A33" s="8"/>
      <c r="B33" s="9"/>
      <c r="C33" s="10"/>
      <c r="D33" s="10"/>
      <c r="E33" s="10"/>
      <c r="F33" s="10"/>
      <c r="G33" s="10"/>
      <c r="H33" s="10"/>
      <c r="I33" s="10"/>
      <c r="J33" s="10"/>
      <c r="K33" s="11">
        <f>COUNTIF(C33:J33,"A")</f>
        <v>0</v>
      </c>
      <c r="L33" s="11">
        <f>COUNTIF(C33:J33,"R")</f>
        <v>0</v>
      </c>
      <c r="M33" s="8"/>
    </row>
    <row r="35" spans="1:13" ht="15" customHeight="1">
      <c r="A35" s="3" t="s">
        <v>31</v>
      </c>
      <c r="B35" s="12" t="s">
        <v>32</v>
      </c>
      <c r="C35" s="12"/>
      <c r="D35" s="13" t="s">
        <v>33</v>
      </c>
      <c r="E35" s="13"/>
      <c r="F35" s="14" t="s">
        <v>34</v>
      </c>
      <c r="G35" s="14"/>
      <c r="H35" s="15" t="s">
        <v>35</v>
      </c>
      <c r="I35" s="15"/>
    </row>
    <row r="37" spans="1:13">
      <c r="A37" s="2" t="s">
        <v>36</v>
      </c>
    </row>
  </sheetData>
  <mergeCells count="4">
    <mergeCell ref="B35:C35"/>
    <mergeCell ref="D35:E35"/>
    <mergeCell ref="F35:G35"/>
    <mergeCell ref="H35:I35"/>
  </mergeCells>
  <conditionalFormatting sqref="C4:J33">
    <cfRule type="expression" dxfId="5" priority="2">
      <formula>C4="R"</formula>
    </cfRule>
    <cfRule type="expression" dxfId="4" priority="3">
      <formula>C4="A"</formula>
    </cfRule>
    <cfRule type="expression" dxfId="3" priority="4">
      <formula>C4="C"</formula>
    </cfRule>
    <cfRule type="expression" dxfId="2" priority="5">
      <formula>C4="I"</formula>
    </cfRule>
  </conditionalFormatting>
  <conditionalFormatting sqref="K4:K33">
    <cfRule type="cellIs" dxfId="1" priority="6" operator="notEqual">
      <formula>1</formula>
    </cfRule>
  </conditionalFormatting>
  <conditionalFormatting sqref="L4:L33">
    <cfRule type="cellIs" dxfId="0" priority="7" operator="equal">
      <formula>0</formula>
    </cfRule>
  </conditionalFormatting>
  <dataValidations count="1">
    <dataValidation type="list" allowBlank="1" sqref="C4:J33" xr:uid="{00000000-0002-0000-0100-000000000000}">
      <formula1>"R,A,C,I"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922E2066466747B06F5A2CB1EF004C" ma:contentTypeVersion="12" ma:contentTypeDescription="Create a new document." ma:contentTypeScope="" ma:versionID="031a2767ff50ac2aeb7997cb1dfed522">
  <xsd:schema xmlns:xsd="http://www.w3.org/2001/XMLSchema" xmlns:xs="http://www.w3.org/2001/XMLSchema" xmlns:p="http://schemas.microsoft.com/office/2006/metadata/properties" xmlns:ns2="e7e42320-c381-4d5c-a06d-fb941b9287c9" xmlns:ns3="e4cee1ae-901f-403b-af36-81ae1c6bd840" targetNamespace="http://schemas.microsoft.com/office/2006/metadata/properties" ma:root="true" ma:fieldsID="160ccc0bc4b8391b4323b42fe79fe202" ns2:_="" ns3:_="">
    <xsd:import namespace="e7e42320-c381-4d5c-a06d-fb941b9287c9"/>
    <xsd:import namespace="e4cee1ae-901f-403b-af36-81ae1c6bd8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e42320-c381-4d5c-a06d-fb941b9287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19edae7-b79a-4a5e-b725-af92424e05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cee1ae-901f-403b-af36-81ae1c6bd84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2537be7-019f-49ec-95ad-57224fc3b453}" ma:internalName="TaxCatchAll" ma:showField="CatchAllData" ma:web="e4cee1ae-901f-403b-af36-81ae1c6bd8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7e42320-c381-4d5c-a06d-fb941b9287c9">
      <Terms xmlns="http://schemas.microsoft.com/office/infopath/2007/PartnerControls"/>
    </lcf76f155ced4ddcb4097134ff3c332f>
    <TaxCatchAll xmlns="e4cee1ae-901f-403b-af36-81ae1c6bd840" xsi:nil="true"/>
  </documentManagement>
</p:properties>
</file>

<file path=customXml/itemProps1.xml><?xml version="1.0" encoding="utf-8"?>
<ds:datastoreItem xmlns:ds="http://schemas.openxmlformats.org/officeDocument/2006/customXml" ds:itemID="{F257C06C-BDBF-48B4-BA4C-9DD1E257AD9F}"/>
</file>

<file path=customXml/itemProps2.xml><?xml version="1.0" encoding="utf-8"?>
<ds:datastoreItem xmlns:ds="http://schemas.openxmlformats.org/officeDocument/2006/customXml" ds:itemID="{AAA5FA14-645C-411B-8783-00E075C40703}"/>
</file>

<file path=customXml/itemProps3.xml><?xml version="1.0" encoding="utf-8"?>
<ds:datastoreItem xmlns:ds="http://schemas.openxmlformats.org/officeDocument/2006/customXml" ds:itemID="{6CE7BF96-8321-4D70-A95E-B2B7ED41AA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2026-07-17T15:41:32Z</dcterms:created>
  <dcterms:modified xsi:type="dcterms:W3CDTF">2026-07-30T21:24:05Z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0x010100E3922E2066466747B06F5A2CB1EF004C</vt:lpwstr>
  </property>
  <property fmtid="{D5CDD505-2E9C-101B-9397-08002B2CF9AE}" pid="3" name="MediaServiceImageTags">
    <vt:lpwstr/>
  </property>
</Properties>
</file>