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<sst xmlns="http://schemas.openxmlformats.org/spreadsheetml/2006/main" count="78" uniqueCount="41">
  <si>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</si>
  <si>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</si>
  <si>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</si>
  <si>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</si>
  <si>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Clive Mushipe</t>
  </si>
  <si>
    <t>Solo: everything (parsing, API, database design, testing, documentation)</t>
  </si>
  <si>
    <t>c.mushipe@alustudent.com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</si>
  <si>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</si>
  <si>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</si>
  <si>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</si>
  <si>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</si>
  <si>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</si>
  <si>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</si>
  <si>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</si>
  <si>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Parse the MoMo SMS backup and store the transactions in SQLite</t>
  </si>
  <si>
    <t>Completed</t>
  </si>
  <si>
    <t>Yes</t>
  </si>
  <si>
    <t>app/parsing.py, app/db.py, app/schema.sql. Four regex rules; unreadable MoMo messages are kept, not dropped.</t>
  </si>
  <si>
    <t>Build the ledger app: REST API, logins and the dashboard with charts</t>
  </si>
  <si>
    <t>app/main.py, app/auth.py, app/reports.py, web/. FastAPI, bcrypt passwords, upload, filters and two charts.</t>
  </si>
  <si>
    <t>Design the MySQL database and draw the ERD</t>
  </si>
  <si>
    <t>database/database_setup.sql, docs/erd.drawio. 8 tables with foreign keys, CHECK constraints, indexes and a junction table for the many-to-many.</t>
  </si>
  <si>
    <t>Write the CRUD tests, JSON schemas and the database design document</t>
  </si>
  <si>
    <t>database/crud_tests.sql, examples/json_schemas.json, docs/database_design.pdf. 8 invalid statements tested and rejected.</t>
  </si>
  <si>
    <t>Build the REST API on http.server with Basic Authentication</t>
  </si>
  <si>
    <t>2026-09-29</t>
  </si>
  <si>
    <t>api/api.py, dsa/parse_sms.py, tests/test_plain_api.py. GET, POST, PUT and DELETE, 401 on bad credentials, 10 automated tests.</t>
  </si>
  <si>
    <t>Compare linear search with dictionary lookup and write the API report</t>
  </si>
  <si>
    <t>dsa/dsa_comparison.py, docs/api_docs.md, docs/api_report.pdf, screenshots/. Dictionary was 14x faster at 25 records and 9,266x at 25,000.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</si>
  <si>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</si>
  <si>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</si>
  <si>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</si>
  <si>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</si>
  <si>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</si>
  <si>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</si>
  <si>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</si>
  <si>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[Date]</t>
  </si>
  <si>
    <t>[Name]</t>
  </si>
  <si>
    <t>[List of Attendees]</t>
  </si>
  <si>
    <t>[Summary of Discussion]</t>
  </si>
  <si>
    <t>[Follow-up Actions]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</si>
</sst>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vertical="bottom"/>
    </xf>
    <xf borderId="0" fillId="2" fontId="4" numFmtId="0" xfId="0" applyAlignment="1" applyFill="1" applyFont="1">
      <alignment vertical="bottom"/>
    </xf>
    <xf borderId="0" fillId="0" fontId="2" numFmtId="0" xfId="0" applyAlignment="1" applyFont="1">
      <alignment shrinkToFit="0" wrapText="1"/>
    </xf>
    <xf borderId="0" fillId="2" fontId="5" numFmtId="0" xfId="0" applyAlignment="1" applyFill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readingOrder="0"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0.25"/>
    <col customWidth="1" min="3" max="3" width="27.25"/>
    <col customWidth="1" min="4" max="4" width="17.13"/>
    <col customWidth="1" min="5" max="5" width="21.13"/>
    <col customWidth="1" min="6" max="6" width="11.0"/>
    <col customWidth="1" min="7" max="25" width="27.25"/>
  </cols>
  <sheetData>
    <row r="1" ht="15.7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 t="s">
        <v>1</v>
      </c>
      <c r="B2" s="3" t="s">
        <v>2</v>
      </c>
      <c r="C2" s="3" t="s">
        <v>3</v>
      </c>
      <c r="D2" s="4"/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5" t="s">
        <v>4</v>
      </c>
      <c r="B3" s="5" t="s">
        <v>5</v>
      </c>
      <c r="C3" s="5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6" t="s">
        <v>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7"/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  <c r="G9" s="7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5"/>
      <c r="B10" s="8"/>
      <c r="C10" s="5"/>
      <c r="D10" s="5"/>
      <c r="E10" s="5"/>
      <c r="F10" s="9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5"/>
      <c r="B11" s="8" t="s">
        <v>14</v>
      </c>
      <c r="C11" s="5" t="s">
        <v>4</v>
      </c>
      <c r="D11" s="5"/>
      <c r="E11" s="5" t="s">
        <v>15</v>
      </c>
      <c r="F11" s="9" t="s">
        <v>16</v>
      </c>
      <c r="G11" s="5" t="s">
        <v>17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5"/>
      <c r="B12" s="8" t="s">
        <v>18</v>
      </c>
      <c r="C12" s="5" t="s">
        <v>4</v>
      </c>
      <c r="D12" s="5"/>
      <c r="E12" s="5" t="s">
        <v>15</v>
      </c>
      <c r="F12" s="9" t="s">
        <v>16</v>
      </c>
      <c r="G12" s="5" t="s">
        <v>19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5"/>
      <c r="B13" s="8" t="s">
        <v>20</v>
      </c>
      <c r="C13" s="5" t="s">
        <v>4</v>
      </c>
      <c r="D13" s="5"/>
      <c r="E13" s="5" t="s">
        <v>15</v>
      </c>
      <c r="F13" s="9" t="s">
        <v>16</v>
      </c>
      <c r="G13" s="5" t="s">
        <v>21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5"/>
      <c r="B14" s="8" t="s">
        <v>22</v>
      </c>
      <c r="C14" s="5" t="s">
        <v>4</v>
      </c>
      <c r="D14" s="5"/>
      <c r="E14" s="5" t="s">
        <v>15</v>
      </c>
      <c r="F14" s="9" t="s">
        <v>16</v>
      </c>
      <c r="G14" s="5" t="s">
        <v>23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5"/>
      <c r="B15" s="8" t="s">
        <v>24</v>
      </c>
      <c r="C15" s="5" t="s">
        <v>4</v>
      </c>
      <c r="D15" s="5" t="s">
        <v>25</v>
      </c>
      <c r="E15" s="5" t="s">
        <v>15</v>
      </c>
      <c r="F15" s="9" t="s">
        <v>16</v>
      </c>
      <c r="G15" s="5" t="s">
        <v>26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5"/>
      <c r="B16" s="8" t="s">
        <v>27</v>
      </c>
      <c r="C16" s="5" t="s">
        <v>4</v>
      </c>
      <c r="D16" s="5" t="s">
        <v>25</v>
      </c>
      <c r="E16" s="5" t="s">
        <v>15</v>
      </c>
      <c r="F16" s="9" t="s">
        <v>16</v>
      </c>
      <c r="G16" s="5" t="s">
        <v>28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5"/>
      <c r="B17" s="2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5"/>
      <c r="B18" s="2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5"/>
      <c r="B19" s="2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6" t="s">
        <v>29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7" t="s">
        <v>30</v>
      </c>
      <c r="B22" s="7" t="s">
        <v>31</v>
      </c>
      <c r="C22" s="7" t="s">
        <v>32</v>
      </c>
      <c r="D22" s="7" t="s">
        <v>33</v>
      </c>
      <c r="E22" s="7" t="s">
        <v>34</v>
      </c>
      <c r="F22" s="7" t="s">
        <v>35</v>
      </c>
      <c r="G22" s="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5" t="s">
        <v>36</v>
      </c>
      <c r="B23" s="5"/>
      <c r="C23" s="5" t="s">
        <v>37</v>
      </c>
      <c r="D23" s="5" t="s">
        <v>38</v>
      </c>
      <c r="E23" s="5" t="s">
        <v>39</v>
      </c>
      <c r="F23" s="5" t="s">
        <v>40</v>
      </c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5" t="s">
        <v>36</v>
      </c>
      <c r="B24" s="5"/>
      <c r="C24" s="5" t="s">
        <v>37</v>
      </c>
      <c r="D24" s="5" t="s">
        <v>38</v>
      </c>
      <c r="E24" s="5" t="s">
        <v>39</v>
      </c>
      <c r="F24" s="5" t="s">
        <v>40</v>
      </c>
      <c r="G24" s="5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5" t="s">
        <v>36</v>
      </c>
      <c r="B25" s="5"/>
      <c r="C25" s="5" t="s">
        <v>37</v>
      </c>
      <c r="D25" s="5" t="s">
        <v>38</v>
      </c>
      <c r="E25" s="5" t="s">
        <v>39</v>
      </c>
      <c r="F25" s="5" t="s">
        <v>40</v>
      </c>
      <c r="G25" s="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5" t="s">
        <v>36</v>
      </c>
      <c r="B26" s="5"/>
      <c r="C26" s="5" t="s">
        <v>37</v>
      </c>
      <c r="D26" s="5" t="s">
        <v>38</v>
      </c>
      <c r="E26" s="5" t="s">
        <v>39</v>
      </c>
      <c r="F26" s="5" t="s">
        <v>40</v>
      </c>
      <c r="G26" s="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5" t="s">
        <v>36</v>
      </c>
      <c r="B27" s="5"/>
      <c r="C27" s="5" t="s">
        <v>37</v>
      </c>
      <c r="D27" s="5" t="s">
        <v>38</v>
      </c>
      <c r="E27" s="5" t="s">
        <v>39</v>
      </c>
      <c r="F27" s="5" t="s">
        <v>40</v>
      </c>
      <c r="G27" s="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1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1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1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1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1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1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1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1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1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1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1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1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1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1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1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1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1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1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1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1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1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1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1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1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1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</row>
  </sheetData>
  <mergeCells count="3">
    <mergeCell ref="A1:F1"/>
    <mergeCell ref="A8:G8"/>
    <mergeCell ref="A21:G21"/>
  </mergeCells>
  <dataValidations>
    <dataValidation type="list" allowBlank="1" showErrorMessage="1" sqref="E10:E19">
      <formula1>"Not started,In progress,Completed,Did not participate"</formula1>
    </dataValidation>
    <dataValidation type="list" allowBlank="1" showErrorMessage="1" sqref="F10:F19">
      <formula1>"Yes,No"</formula1>
    </dataValidation>
  </dataValidations>
  <printOptions/>
  <pageMargins bottom="1.0" footer="0.0" header="0.0" left="0.75" right="0.75" top="1.0"/>
  <pageSetup orientation="landscape"/>
  <drawing r:id="rId1"/>
</worksheet>
</file>