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Times New Roman"/>
      <b val="1"/>
      <i val="1"/>
      <color rgb="FFFF0000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Arial"/>
      <color theme="1"/>
    </font>
    <font>
      <name val="Times New Roman"/>
      <b val="1"/>
      <color theme="1"/>
      <sz val="15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12" min="1" max="1"/>
    <col width="20.25" customWidth="1" style="12" min="2" max="2"/>
    <col width="27.25" customWidth="1" style="12" min="3" max="3"/>
    <col width="17.13" customWidth="1" style="12" min="4" max="4"/>
    <col width="21.13" customWidth="1" style="12" min="5" max="5"/>
    <col width="11" customWidth="1" style="12" min="6" max="6"/>
    <col width="27.25" customWidth="1" style="12" min="7" max="25"/>
  </cols>
  <sheetData>
    <row r="1">
      <c r="A1" s="1" t="inlineStr">
        <is>
          <t>Please ensure this tracking sheet is completed as a group, as it will be used to monitor your individual participation within the team.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Team Members</t>
        </is>
      </c>
      <c r="B2" s="4" t="inlineStr">
        <is>
          <t>Role/ Responsibilty</t>
        </is>
      </c>
      <c r="C2" s="4" t="inlineStr">
        <is>
          <t>Email</t>
        </is>
      </c>
      <c r="D2" s="5" t="n"/>
      <c r="E2" s="5" t="n"/>
      <c r="F2" s="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9" t="inlineStr">
        <is>
          <t>Clive Mushipe</t>
        </is>
      </c>
      <c r="B3" s="13" t="inlineStr">
        <is>
          <t>Solo: everything (parsing, API, database design, testing, documentation)</t>
        </is>
      </c>
      <c r="C3" s="13" t="inlineStr">
        <is>
          <t>c.mushipe@alustudent.com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9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9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9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9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7" t="inlineStr">
        <is>
          <t>Task Allocation and Tracker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8" t="n"/>
      <c r="B9" s="8" t="inlineStr">
        <is>
          <t>Task Allocated</t>
        </is>
      </c>
      <c r="C9" s="8" t="inlineStr">
        <is>
          <t>Assigned Member</t>
        </is>
      </c>
      <c r="D9" s="8" t="inlineStr">
        <is>
          <t>Deadline</t>
        </is>
      </c>
      <c r="E9" s="8" t="inlineStr">
        <is>
          <t>Completion Status
 (Not Started/In Progress/Completed/Did not participate)</t>
        </is>
      </c>
      <c r="F9" s="8" t="inlineStr">
        <is>
          <t>Reviewed by Team? (Yes/No)</t>
        </is>
      </c>
      <c r="G9" s="8" t="inlineStr">
        <is>
          <t>Comments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9" t="n"/>
      <c r="B10" s="14" t="inlineStr">
        <is>
          <t>Parse the MoMo SMS backup and store the transactions in SQLite</t>
        </is>
      </c>
      <c r="C10" s="9" t="inlineStr">
        <is>
          <t>Clive Mushipe</t>
        </is>
      </c>
      <c r="D10" s="9" t="inlineStr">
        <is>
          <t>2026-09-24</t>
        </is>
      </c>
      <c r="E10" s="13" t="inlineStr">
        <is>
          <t>Completed</t>
        </is>
      </c>
      <c r="F10" s="13" t="inlineStr">
        <is>
          <t>N/A (solo)</t>
        </is>
      </c>
      <c r="G10" s="13" t="inlineStr">
        <is>
          <t>app/parsing.py, app/db.py, app/schema.sql. Four regex rules; unreadable MoMo messages are kept, not dropped.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9" t="n"/>
      <c r="B11" s="14" t="inlineStr">
        <is>
          <t>Build the ledger app: REST API, logins and the dashboard with charts</t>
        </is>
      </c>
      <c r="C11" s="9" t="inlineStr">
        <is>
          <t>Clive Mushipe</t>
        </is>
      </c>
      <c r="D11" s="9" t="inlineStr">
        <is>
          <t>2026-09-24</t>
        </is>
      </c>
      <c r="E11" s="13" t="inlineStr">
        <is>
          <t>Completed</t>
        </is>
      </c>
      <c r="F11" s="13" t="inlineStr">
        <is>
          <t>N/A (solo)</t>
        </is>
      </c>
      <c r="G11" s="13" t="inlineStr">
        <is>
          <t>app/main.py, app/auth.py, app/reports.py, web/. FastAPI, bcrypt passwords, upload, filters and two charts.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9" t="n"/>
      <c r="B12" s="14" t="inlineStr">
        <is>
          <t>Design the MySQL database and draw the ERD</t>
        </is>
      </c>
      <c r="C12" s="9" t="inlineStr">
        <is>
          <t>Clive Mushipe</t>
        </is>
      </c>
      <c r="D12" s="9" t="inlineStr">
        <is>
          <t>2026-09-24</t>
        </is>
      </c>
      <c r="E12" s="13" t="inlineStr">
        <is>
          <t>Completed</t>
        </is>
      </c>
      <c r="F12" s="13" t="inlineStr">
        <is>
          <t>N/A (solo)</t>
        </is>
      </c>
      <c r="G12" s="13" t="inlineStr">
        <is>
          <t>database/database_setup.sql, docs/erd.drawio. 8 tables with foreign keys, CHECK constraints, indexes and a junction table for the many-to-many.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9" t="n"/>
      <c r="B13" s="14" t="inlineStr">
        <is>
          <t>Write the CRUD tests, JSON schemas and the database design document</t>
        </is>
      </c>
      <c r="C13" s="9" t="inlineStr">
        <is>
          <t>Clive Mushipe</t>
        </is>
      </c>
      <c r="D13" s="9" t="inlineStr">
        <is>
          <t>2026-09-28</t>
        </is>
      </c>
      <c r="E13" s="13" t="inlineStr">
        <is>
          <t>Completed</t>
        </is>
      </c>
      <c r="F13" s="13" t="inlineStr">
        <is>
          <t>N/A (solo)</t>
        </is>
      </c>
      <c r="G13" s="13" t="inlineStr">
        <is>
          <t>database/crud_tests.sql, examples/json_schemas.json, docs/database_design.pdf. 8 invalid statements tested and rejected.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9" t="n"/>
      <c r="B14" s="14" t="inlineStr">
        <is>
          <t>Build the REST API on http.server with Basic Authentication</t>
        </is>
      </c>
      <c r="C14" s="9" t="inlineStr">
        <is>
          <t>Clive Mushipe</t>
        </is>
      </c>
      <c r="D14" s="9" t="inlineStr">
        <is>
          <t>2026-09-29</t>
        </is>
      </c>
      <c r="E14" s="13" t="inlineStr">
        <is>
          <t>Completed</t>
        </is>
      </c>
      <c r="F14" s="13" t="inlineStr">
        <is>
          <t>N/A (solo)</t>
        </is>
      </c>
      <c r="G14" s="13" t="inlineStr">
        <is>
          <t>api/api.py, dsa/parse_sms.py, tests/test_plain_api.py. GET, POST, PUT and DELETE, 401 on bad credentials, 10 automated tests.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9" t="n"/>
      <c r="B15" s="14" t="inlineStr">
        <is>
          <t>Compare linear search with dictionary lookup and write the API report</t>
        </is>
      </c>
      <c r="C15" s="9" t="inlineStr">
        <is>
          <t>Clive Mushipe</t>
        </is>
      </c>
      <c r="D15" s="9" t="inlineStr">
        <is>
          <t>2026-09-29</t>
        </is>
      </c>
      <c r="E15" s="13" t="inlineStr">
        <is>
          <t>Completed</t>
        </is>
      </c>
      <c r="F15" s="13" t="inlineStr">
        <is>
          <t>N/A (solo)</t>
        </is>
      </c>
      <c r="G15" s="13" t="inlineStr">
        <is>
          <t>dsa/dsa_comparison.py, docs/api_docs.md, docs/api_report.pdf, screenshots/. Dictionary was 14x faster at 25 records and 9,266x at 25,000.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9" t="n"/>
      <c r="B16" s="2" t="n"/>
      <c r="C16" s="9" t="n"/>
      <c r="D16" s="9" t="n"/>
      <c r="E16" s="9" t="n"/>
      <c r="F16" s="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9" t="n"/>
      <c r="B17" s="2" t="n"/>
      <c r="C17" s="9" t="n"/>
      <c r="D17" s="9" t="n"/>
      <c r="E17" s="9" t="n"/>
      <c r="F17" s="9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9" t="n"/>
      <c r="B18" s="2" t="n"/>
      <c r="C18" s="9" t="n"/>
      <c r="D18" s="9" t="n"/>
      <c r="E18" s="9" t="n"/>
      <c r="F18" s="9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9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7" t="inlineStr">
        <is>
          <t>Meeting Attendance Log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8" t="inlineStr">
        <is>
          <t>Meeting Date</t>
        </is>
      </c>
      <c r="B21" s="8" t="inlineStr">
        <is>
          <t>Agenda</t>
        </is>
      </c>
      <c r="C21" s="8" t="inlineStr">
        <is>
          <t>Facilitator</t>
        </is>
      </c>
      <c r="D21" s="8" t="inlineStr">
        <is>
          <t>Attendees</t>
        </is>
      </c>
      <c r="E21" s="8" t="inlineStr">
        <is>
          <t>Key Discussion Points</t>
        </is>
      </c>
      <c r="F21" s="8" t="inlineStr">
        <is>
          <t>Next Steps</t>
        </is>
      </c>
      <c r="G21" s="8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9" t="inlineStr">
        <is>
          <t>[Date]</t>
        </is>
      </c>
      <c r="B22" s="9" t="n"/>
      <c r="C22" s="9" t="inlineStr">
        <is>
          <t>[Name]</t>
        </is>
      </c>
      <c r="D22" s="9" t="inlineStr">
        <is>
          <t>[List of Attendees]</t>
        </is>
      </c>
      <c r="E22" s="9" t="inlineStr">
        <is>
          <t>[Summary of Discussion]</t>
        </is>
      </c>
      <c r="F22" s="9" t="inlineStr">
        <is>
          <t>[Follow-up Actions]</t>
        </is>
      </c>
      <c r="G22" s="9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9" t="inlineStr">
        <is>
          <t>[Date]</t>
        </is>
      </c>
      <c r="B23" s="9" t="n"/>
      <c r="C23" s="9" t="inlineStr">
        <is>
          <t>[Name]</t>
        </is>
      </c>
      <c r="D23" s="9" t="inlineStr">
        <is>
          <t>[List of Attendees]</t>
        </is>
      </c>
      <c r="E23" s="9" t="inlineStr">
        <is>
          <t>[Summary of Discussion]</t>
        </is>
      </c>
      <c r="F23" s="9" t="inlineStr">
        <is>
          <t>[Follow-up Actions]</t>
        </is>
      </c>
      <c r="G23" s="9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9" t="inlineStr">
        <is>
          <t>[Date]</t>
        </is>
      </c>
      <c r="B24" s="9" t="n"/>
      <c r="C24" s="9" t="inlineStr">
        <is>
          <t>[Name]</t>
        </is>
      </c>
      <c r="D24" s="9" t="inlineStr">
        <is>
          <t>[List of Attendees]</t>
        </is>
      </c>
      <c r="E24" s="9" t="inlineStr">
        <is>
          <t>[Summary of Discussion]</t>
        </is>
      </c>
      <c r="F24" s="9" t="inlineStr">
        <is>
          <t>[Follow-up Actions]</t>
        </is>
      </c>
      <c r="G24" s="9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9" t="inlineStr">
        <is>
          <t>[Date]</t>
        </is>
      </c>
      <c r="B25" s="9" t="n"/>
      <c r="C25" s="9" t="inlineStr">
        <is>
          <t>[Name]</t>
        </is>
      </c>
      <c r="D25" s="9" t="inlineStr">
        <is>
          <t>[List of Attendees]</t>
        </is>
      </c>
      <c r="E25" s="9" t="inlineStr">
        <is>
          <t>[Summary of Discussion]</t>
        </is>
      </c>
      <c r="F25" s="9" t="inlineStr">
        <is>
          <t>[Follow-up Actions]</t>
        </is>
      </c>
      <c r="G25" s="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9" t="inlineStr">
        <is>
          <t>[Date]</t>
        </is>
      </c>
      <c r="B26" s="9" t="n"/>
      <c r="C26" s="9" t="inlineStr">
        <is>
          <t>[Name]</t>
        </is>
      </c>
      <c r="D26" s="9" t="inlineStr">
        <is>
          <t>[List of Attendees]</t>
        </is>
      </c>
      <c r="E26" s="9" t="inlineStr">
        <is>
          <t>[Summary of Discussion]</t>
        </is>
      </c>
      <c r="F26" s="9" t="inlineStr">
        <is>
          <t>[Follow-up Actions]</t>
        </is>
      </c>
      <c r="G26" s="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9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9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9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9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9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9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9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9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10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1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1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1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1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1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1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1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1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1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1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1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1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1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1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1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1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1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1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1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1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1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1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1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1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</sheetData>
  <mergeCells count="3">
    <mergeCell ref="A8:G8"/>
    <mergeCell ref="A20:G20"/>
    <mergeCell ref="A1:F1"/>
  </mergeCells>
  <dataValidations count="2">
    <dataValidation sqref="E10:E18" showDropDown="0" showInputMessage="0" showErrorMessage="1" allowBlank="1" type="list">
      <formula1>"Not started,In progress,Completed,Did not participate"</formula1>
    </dataValidation>
    <dataValidation sqref="F10:F18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2026-09-29T10:03:02Z</dcterms:created>
  <dcterms:modified xsi:type="dcterms:W3CDTF">2026-09-29T10:03:02Z</dcterms:modified>
</cp:coreProperties>
</file>